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Sheet1" sheetId="4" r:id="rId1"/>
    <sheet name="Sheet3" sheetId="3" r:id="rId2"/>
  </sheets>
  <definedNames>
    <definedName name="_xlnm._FilterDatabase" localSheetId="0" hidden="1">Sheet1!$A$2:$D$66</definedName>
  </definedNames>
  <calcPr calcId="144525"/>
</workbook>
</file>

<file path=xl/sharedStrings.xml><?xml version="1.0" encoding="utf-8"?>
<sst xmlns="http://schemas.openxmlformats.org/spreadsheetml/2006/main" count="180" uniqueCount="123">
  <si>
    <t>附件1</t>
  </si>
  <si>
    <t>2026年伊州区河长名单</t>
  </si>
  <si>
    <t>河流名称</t>
  </si>
  <si>
    <t>河长</t>
  </si>
  <si>
    <t>姓名</t>
  </si>
  <si>
    <t>职务</t>
  </si>
  <si>
    <t>总河长</t>
  </si>
  <si>
    <t>潘  瑞</t>
  </si>
  <si>
    <t>市委常委、区委书记</t>
  </si>
  <si>
    <t>亚迪卡尔·吐尔洪</t>
  </si>
  <si>
    <t>区委副书记、区政府党组书记、区长</t>
  </si>
  <si>
    <t>市级河流（伊州区段）</t>
  </si>
  <si>
    <t>哈密河（伊州区段）</t>
  </si>
  <si>
    <t>河  长</t>
  </si>
  <si>
    <t xml:space="preserve">市委常委、区委书记  </t>
  </si>
  <si>
    <t>副河长</t>
  </si>
  <si>
    <t>蒋笑阳</t>
  </si>
  <si>
    <t>区委副书记、区政府党组副书记、常务副区长</t>
  </si>
  <si>
    <t>乡  级  河  长</t>
  </si>
  <si>
    <t>刘  飞</t>
  </si>
  <si>
    <t>东河街道党工委书记</t>
  </si>
  <si>
    <t>张建军</t>
  </si>
  <si>
    <t>东河街道党工委副书记、办事处主任</t>
  </si>
  <si>
    <t>康健</t>
  </si>
  <si>
    <t>西河街道党工委书记</t>
  </si>
  <si>
    <t>张丽丽</t>
  </si>
  <si>
    <t>西河街道党工委副书记、办事处主任</t>
  </si>
  <si>
    <t>邢学贵</t>
  </si>
  <si>
    <t>城北街道党工委书记</t>
  </si>
  <si>
    <t>王艳丽</t>
  </si>
  <si>
    <t>城北街道党工委副书记、办事处主任</t>
  </si>
  <si>
    <t>王猛</t>
  </si>
  <si>
    <t>回城乡党委书记</t>
  </si>
  <si>
    <t>图尔荪·克热木</t>
  </si>
  <si>
    <t>回城乡党委副书记、乡长</t>
  </si>
  <si>
    <t>张俊岭</t>
  </si>
  <si>
    <t>花园乡党委书记</t>
  </si>
  <si>
    <t>阿加汗·巴拉提</t>
  </si>
  <si>
    <t>花园乡党委副书记、乡长</t>
  </si>
  <si>
    <t>黄登迎</t>
  </si>
  <si>
    <t>南湖乡党委书记</t>
  </si>
  <si>
    <t>艾合坦木·艾尼瓦</t>
  </si>
  <si>
    <t>南湖乡党委副书记、乡长</t>
  </si>
  <si>
    <t>石城子河（伊州区段）</t>
  </si>
  <si>
    <t>艾力·尕斯</t>
  </si>
  <si>
    <t>区政协副主席（候选人）</t>
  </si>
  <si>
    <t>冯道智</t>
  </si>
  <si>
    <t>天山乡党委书记</t>
  </si>
  <si>
    <t>米可拉依·依拉音</t>
  </si>
  <si>
    <t>天山乡党委副书记、乡长</t>
  </si>
  <si>
    <t>榆树沟（伊州区段）</t>
  </si>
  <si>
    <t>倪  坤</t>
  </si>
  <si>
    <t>区委副书记</t>
  </si>
  <si>
    <t>古丽再娜甫·巴办</t>
  </si>
  <si>
    <t>区政协党组成员、副主席</t>
  </si>
  <si>
    <t>柳条河（伊州区段）</t>
  </si>
  <si>
    <t>郑勇坤</t>
  </si>
  <si>
    <t>区委常委、宣传部部长、教育工委书记、社会科学界联合会主席</t>
  </si>
  <si>
    <t>依力哈木·依沙克</t>
  </si>
  <si>
    <t>区人大党组成员、副主任（候选人）</t>
  </si>
  <si>
    <t>宋  磊</t>
  </si>
  <si>
    <t>白石头乡党委书记</t>
  </si>
  <si>
    <t>艾克然木·司马义</t>
  </si>
  <si>
    <t>白石头乡党委副书记、乡长</t>
  </si>
  <si>
    <t>三道沟（伊州区段）</t>
  </si>
  <si>
    <t>吴兰·卡马力</t>
  </si>
  <si>
    <t xml:space="preserve">区委常委  </t>
  </si>
  <si>
    <t>祖力喀尔·玉素甫</t>
  </si>
  <si>
    <t>区政府党组成员、副区长</t>
  </si>
  <si>
    <t>田雅勇</t>
  </si>
  <si>
    <t>德外里乡党委书记</t>
  </si>
  <si>
    <t>古丽扎提·阿布都拉</t>
  </si>
  <si>
    <t>德外里乡党委副书记、乡长</t>
  </si>
  <si>
    <t>乡级河流</t>
  </si>
  <si>
    <t>东部片区</t>
  </si>
  <si>
    <t>聂  雁</t>
  </si>
  <si>
    <t xml:space="preserve">区委常委、纪委书记、监委主任  </t>
  </si>
  <si>
    <t xml:space="preserve">区政协党组成员、副主席  </t>
  </si>
  <si>
    <t>红柳沟、镜儿泉</t>
  </si>
  <si>
    <t>马珂</t>
  </si>
  <si>
    <t>双井子乡党委书记、人大主席</t>
  </si>
  <si>
    <t>艾合买提·卡德尔</t>
  </si>
  <si>
    <t>双井子乡党委副书记、乡长</t>
  </si>
  <si>
    <t>红柳河</t>
  </si>
  <si>
    <t>蒋  强</t>
  </si>
  <si>
    <t>星星峡镇党委书记、人大主席</t>
  </si>
  <si>
    <t>艾克热木江·阿不来提</t>
  </si>
  <si>
    <t>星星峡镇党委副书记、镇长</t>
  </si>
  <si>
    <t>安拉沟、大天生圈沟、小天生圈沟、射月沟、太阳沟、图拉尔根、图尔艾勒克、红柳沟、巴歪、乌尊苏、乌尊苏西沟、察尔格莫尔沟、梧桐沟、恰克马克塔什、夏希塔依、库鲁斯达依</t>
  </si>
  <si>
    <t>董念鹏</t>
  </si>
  <si>
    <t>沁城乡党委书记</t>
  </si>
  <si>
    <t>库尔班·艾海提</t>
  </si>
  <si>
    <t>沁城乡党委副书记、乡长</t>
  </si>
  <si>
    <t>乌拉台沟</t>
  </si>
  <si>
    <t>巴合江·热合木拜克</t>
  </si>
  <si>
    <t>乌拉台乡党委副书记、乡长</t>
  </si>
  <si>
    <t>阿不都瓦依提·阿不来克</t>
  </si>
  <si>
    <t>乌拉台乡党委委员、武装部部长</t>
  </si>
  <si>
    <t>中部片区</t>
  </si>
  <si>
    <t>六道沟、拜勒玉台克、七道沟、八道沟、葫芦沟、阿克乔克、小白杨沟</t>
  </si>
  <si>
    <t>陈斌</t>
  </si>
  <si>
    <t>西山乡党委书记</t>
  </si>
  <si>
    <t>艾海提·瓦依提</t>
  </si>
  <si>
    <t>西山乡党委副书记、乡长</t>
  </si>
  <si>
    <t>南山口河、寒气沟、头道沟、白杨沟、故乡河、喀拉奥台克、黑沟</t>
  </si>
  <si>
    <t>柳条河白石头乡段</t>
  </si>
  <si>
    <t>西部片区</t>
  </si>
  <si>
    <t>头道沟、二道沟、四道沟、白杨沟（德外里乡段）</t>
  </si>
  <si>
    <t>艾丁萨依、以西阔坦、乌尊苏、天山江、洞槽沟、白杨沟、黑沟、琼勒克、托合提克孜、柳树沟</t>
  </si>
  <si>
    <t>柴叶芹</t>
  </si>
  <si>
    <t>柳树沟乡党委书记</t>
  </si>
  <si>
    <t>木合亚提·热马扎</t>
  </si>
  <si>
    <t>柳树沟乡党委副书记、乡长</t>
  </si>
  <si>
    <t>惠井子沟、塔勒德克、红土山沟、红土山沟左支河、猛进养路工区沟、黄土滩沟、羊肠子沟、外巴依拉克、小黑包西沟、小黑包西沟左支二沟、小黑包西沟左支一沟、小黑包西沟左支二沟右支沟、外巴依拉克左支河、雷札木萨依</t>
  </si>
  <si>
    <t>倪杰强</t>
  </si>
  <si>
    <t>七角井镇党委书记</t>
  </si>
  <si>
    <t>王丹</t>
  </si>
  <si>
    <t>七角井镇党委副书记、镇长</t>
  </si>
  <si>
    <t>白杨沟(五堡镇段)</t>
  </si>
  <si>
    <t>李文强</t>
  </si>
  <si>
    <t>五堡镇党委书记</t>
  </si>
  <si>
    <t>瓦热斯·木尔沙里</t>
  </si>
  <si>
    <t>五堡镇党委副书记、镇长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</si>
</sst>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color theme="1"/>
      <name val="Tahoma"/>
      <charset val="134"/>
    </font>
    <font>
      <sz val="11"/>
      <name val="Tahoma"/>
      <charset val="134"/>
    </font>
    <font>
      <sz val="11"/>
      <color theme="1"/>
      <name val="仿宋_GB2312"/>
      <charset val="134"/>
    </font>
    <font>
      <sz val="16"/>
      <color rgb="FF000000"/>
      <name val="黑体"/>
      <charset val="134"/>
    </font>
    <font>
      <sz val="12"/>
      <name val="宋体"/>
      <charset val="134"/>
    </font>
    <font>
      <sz val="12"/>
      <color rgb="FF000000"/>
      <name val="宋体"/>
      <charset val="134"/>
    </font>
    <font>
      <sz val="12"/>
      <color rgb="FF000000"/>
      <name val="仿宋_GB2312"/>
      <charset val="134"/>
    </font>
    <font>
      <sz val="22"/>
      <color rgb="FF000000"/>
      <name val="方正小标宋简体"/>
      <charset val="134"/>
    </font>
    <font>
      <sz val="22"/>
      <name val="方正小标宋简体"/>
      <charset val="134"/>
    </font>
    <font>
      <sz val="22"/>
      <color rgb="FF000000"/>
      <name val="仿宋_GB2312"/>
      <charset val="134"/>
    </font>
    <font>
      <sz val="14"/>
      <color rgb="FF000000"/>
      <name val="国标黑体"/>
      <charset val="134"/>
    </font>
    <font>
      <sz val="14"/>
      <name val="国标黑体"/>
      <charset val="134"/>
    </font>
    <font>
      <sz val="12"/>
      <color theme="1"/>
      <name val="仿宋_GB2312"/>
      <charset val="134"/>
    </font>
    <font>
      <sz val="12"/>
      <name val="仿宋_GB2312"/>
      <charset val="134"/>
    </font>
    <font>
      <b/>
      <sz val="14"/>
      <color rgb="FF000000"/>
      <name val="仿宋_GB2312"/>
      <charset val="134"/>
    </font>
    <font>
      <b/>
      <sz val="14"/>
      <name val="仿宋_GB2312"/>
      <charset val="134"/>
    </font>
    <font>
      <b/>
      <sz val="12"/>
      <color rgb="FF000000"/>
      <name val="仿宋_GB2312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17" fillId="0" borderId="0" applyFont="0" applyFill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7" fillId="7" borderId="6" applyNumberFormat="0" applyFont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9" fillId="0" borderId="7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30" fillId="11" borderId="9" applyNumberFormat="0" applyAlignment="0" applyProtection="0">
      <alignment vertical="center"/>
    </xf>
    <xf numFmtId="0" fontId="31" fillId="11" borderId="5" applyNumberFormat="0" applyAlignment="0" applyProtection="0">
      <alignment vertical="center"/>
    </xf>
    <xf numFmtId="0" fontId="32" fillId="12" borderId="10" applyNumberFormat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33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justify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justify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2" fillId="0" borderId="2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D66"/>
  <sheetViews>
    <sheetView tabSelected="1" topLeftCell="A54" workbookViewId="0">
      <selection activeCell="D54" sqref="D54"/>
    </sheetView>
  </sheetViews>
  <sheetFormatPr defaultColWidth="9" defaultRowHeight="14.25" outlineLevelCol="3"/>
  <cols>
    <col min="1" max="1" width="21.5" customWidth="1"/>
    <col min="2" max="2" width="15.1" style="1" customWidth="1"/>
    <col min="3" max="3" width="33.4" style="2" customWidth="1"/>
    <col min="4" max="4" width="42.6" style="3" customWidth="1"/>
  </cols>
  <sheetData>
    <row r="2" ht="20.25" customHeight="1" spans="1:4">
      <c r="A2" s="4" t="s">
        <v>0</v>
      </c>
      <c r="B2" s="5"/>
      <c r="C2" s="6"/>
      <c r="D2" s="7"/>
    </row>
    <row r="3" ht="29.25" spans="1:4">
      <c r="A3" s="8" t="s">
        <v>1</v>
      </c>
      <c r="B3" s="9"/>
      <c r="C3" s="8"/>
      <c r="D3" s="10"/>
    </row>
    <row r="4" ht="20.25" customHeight="1" spans="1:4">
      <c r="A4" s="11" t="s">
        <v>2</v>
      </c>
      <c r="B4" s="12" t="s">
        <v>3</v>
      </c>
      <c r="C4" s="11" t="s">
        <v>4</v>
      </c>
      <c r="D4" s="11" t="s">
        <v>5</v>
      </c>
    </row>
    <row r="5" ht="21" customHeight="1" spans="1:4">
      <c r="A5" s="13"/>
      <c r="B5" s="14" t="s">
        <v>6</v>
      </c>
      <c r="C5" s="15" t="s">
        <v>7</v>
      </c>
      <c r="D5" s="16" t="s">
        <v>8</v>
      </c>
    </row>
    <row r="6" ht="26" customHeight="1" spans="1:4">
      <c r="A6" s="17"/>
      <c r="B6" s="14"/>
      <c r="C6" s="15" t="s">
        <v>9</v>
      </c>
      <c r="D6" s="16" t="s">
        <v>10</v>
      </c>
    </row>
    <row r="7" ht="20.25" customHeight="1" spans="1:4">
      <c r="A7" s="18" t="s">
        <v>11</v>
      </c>
      <c r="B7" s="19"/>
      <c r="C7" s="18"/>
      <c r="D7" s="18"/>
    </row>
    <row r="8" ht="20" customHeight="1" spans="1:4">
      <c r="A8" s="20" t="s">
        <v>12</v>
      </c>
      <c r="B8" s="15" t="s">
        <v>13</v>
      </c>
      <c r="C8" s="15" t="s">
        <v>7</v>
      </c>
      <c r="D8" s="21" t="s">
        <v>14</v>
      </c>
    </row>
    <row r="9" ht="20" customHeight="1" spans="1:4">
      <c r="A9" s="22"/>
      <c r="B9" s="15" t="s">
        <v>15</v>
      </c>
      <c r="C9" s="15" t="s">
        <v>16</v>
      </c>
      <c r="D9" s="21" t="s">
        <v>17</v>
      </c>
    </row>
    <row r="10" ht="18" customHeight="1" spans="1:4">
      <c r="A10" s="22"/>
      <c r="B10" s="14" t="s">
        <v>18</v>
      </c>
      <c r="C10" s="15" t="s">
        <v>19</v>
      </c>
      <c r="D10" s="16" t="s">
        <v>20</v>
      </c>
    </row>
    <row r="11" ht="18" customHeight="1" spans="1:4">
      <c r="A11" s="22"/>
      <c r="B11" s="14"/>
      <c r="C11" s="15" t="s">
        <v>21</v>
      </c>
      <c r="D11" s="16" t="s">
        <v>22</v>
      </c>
    </row>
    <row r="12" ht="18" customHeight="1" spans="1:4">
      <c r="A12" s="22"/>
      <c r="B12" s="14"/>
      <c r="C12" s="15" t="s">
        <v>23</v>
      </c>
      <c r="D12" s="16" t="s">
        <v>24</v>
      </c>
    </row>
    <row r="13" ht="18" customHeight="1" spans="1:4">
      <c r="A13" s="22"/>
      <c r="B13" s="14"/>
      <c r="C13" s="15" t="s">
        <v>25</v>
      </c>
      <c r="D13" s="16" t="s">
        <v>26</v>
      </c>
    </row>
    <row r="14" ht="18" customHeight="1" spans="1:4">
      <c r="A14" s="22"/>
      <c r="B14" s="14"/>
      <c r="C14" s="15" t="s">
        <v>27</v>
      </c>
      <c r="D14" s="16" t="s">
        <v>28</v>
      </c>
    </row>
    <row r="15" ht="18" customHeight="1" spans="1:4">
      <c r="A15" s="22"/>
      <c r="B15" s="14"/>
      <c r="C15" s="15" t="s">
        <v>29</v>
      </c>
      <c r="D15" s="16" t="s">
        <v>30</v>
      </c>
    </row>
    <row r="16" ht="18" customHeight="1" spans="1:4">
      <c r="A16" s="22"/>
      <c r="B16" s="14"/>
      <c r="C16" s="15" t="s">
        <v>31</v>
      </c>
      <c r="D16" s="16" t="s">
        <v>32</v>
      </c>
    </row>
    <row r="17" ht="18" customHeight="1" spans="1:4">
      <c r="A17" s="22"/>
      <c r="B17" s="14"/>
      <c r="C17" s="15" t="s">
        <v>33</v>
      </c>
      <c r="D17" s="16" t="s">
        <v>34</v>
      </c>
    </row>
    <row r="18" ht="18" customHeight="1" spans="1:4">
      <c r="A18" s="22"/>
      <c r="B18" s="14"/>
      <c r="C18" s="15" t="s">
        <v>35</v>
      </c>
      <c r="D18" s="16" t="s">
        <v>36</v>
      </c>
    </row>
    <row r="19" ht="18" customHeight="1" spans="1:4">
      <c r="A19" s="22"/>
      <c r="B19" s="14"/>
      <c r="C19" s="15" t="s">
        <v>37</v>
      </c>
      <c r="D19" s="16" t="s">
        <v>38</v>
      </c>
    </row>
    <row r="20" ht="18" customHeight="1" spans="1:4">
      <c r="A20" s="22"/>
      <c r="B20" s="14"/>
      <c r="C20" s="15" t="s">
        <v>39</v>
      </c>
      <c r="D20" s="16" t="s">
        <v>40</v>
      </c>
    </row>
    <row r="21" ht="18" customHeight="1" spans="1:4">
      <c r="A21" s="23"/>
      <c r="B21" s="14"/>
      <c r="C21" s="15" t="s">
        <v>41</v>
      </c>
      <c r="D21" s="16" t="s">
        <v>42</v>
      </c>
    </row>
    <row r="22" ht="18" customHeight="1" spans="1:4">
      <c r="A22" s="21" t="s">
        <v>43</v>
      </c>
      <c r="B22" s="14" t="s">
        <v>13</v>
      </c>
      <c r="C22" s="15" t="s">
        <v>9</v>
      </c>
      <c r="D22" s="24" t="s">
        <v>10</v>
      </c>
    </row>
    <row r="23" ht="18" customHeight="1" spans="1:4">
      <c r="A23" s="21"/>
      <c r="B23" s="14" t="s">
        <v>15</v>
      </c>
      <c r="C23" s="15" t="s">
        <v>44</v>
      </c>
      <c r="D23" s="24" t="s">
        <v>45</v>
      </c>
    </row>
    <row r="24" ht="18" customHeight="1" spans="1:4">
      <c r="A24" s="21"/>
      <c r="B24" s="14" t="s">
        <v>18</v>
      </c>
      <c r="C24" s="25" t="s">
        <v>46</v>
      </c>
      <c r="D24" s="26" t="s">
        <v>47</v>
      </c>
    </row>
    <row r="25" ht="21" customHeight="1" spans="1:4">
      <c r="A25" s="21"/>
      <c r="B25" s="14"/>
      <c r="C25" s="15" t="s">
        <v>48</v>
      </c>
      <c r="D25" s="16" t="s">
        <v>49</v>
      </c>
    </row>
    <row r="26" ht="23" customHeight="1" spans="1:4">
      <c r="A26" s="20" t="s">
        <v>50</v>
      </c>
      <c r="B26" s="14" t="s">
        <v>13</v>
      </c>
      <c r="C26" s="15" t="s">
        <v>51</v>
      </c>
      <c r="D26" s="24" t="s">
        <v>52</v>
      </c>
    </row>
    <row r="27" ht="30" customHeight="1" spans="1:4">
      <c r="A27" s="22"/>
      <c r="B27" s="14" t="s">
        <v>15</v>
      </c>
      <c r="C27" s="15" t="s">
        <v>53</v>
      </c>
      <c r="D27" s="24" t="s">
        <v>54</v>
      </c>
    </row>
    <row r="28" ht="27" customHeight="1" spans="1:4">
      <c r="A28" s="22"/>
      <c r="B28" s="14" t="s">
        <v>18</v>
      </c>
      <c r="C28" s="25" t="s">
        <v>46</v>
      </c>
      <c r="D28" s="26" t="s">
        <v>47</v>
      </c>
    </row>
    <row r="29" ht="30" customHeight="1" spans="1:4">
      <c r="A29" s="23"/>
      <c r="B29" s="14"/>
      <c r="C29" s="15" t="s">
        <v>48</v>
      </c>
      <c r="D29" s="16" t="s">
        <v>49</v>
      </c>
    </row>
    <row r="30" ht="34" customHeight="1" spans="1:4">
      <c r="A30" s="21" t="s">
        <v>55</v>
      </c>
      <c r="B30" s="14" t="s">
        <v>13</v>
      </c>
      <c r="C30" s="15" t="s">
        <v>56</v>
      </c>
      <c r="D30" s="24" t="s">
        <v>57</v>
      </c>
    </row>
    <row r="31" ht="27" customHeight="1" spans="1:4">
      <c r="A31" s="21"/>
      <c r="B31" s="14" t="s">
        <v>15</v>
      </c>
      <c r="C31" s="15" t="s">
        <v>58</v>
      </c>
      <c r="D31" s="24" t="s">
        <v>59</v>
      </c>
    </row>
    <row r="32" ht="23" customHeight="1" spans="1:4">
      <c r="A32" s="21"/>
      <c r="B32" s="14" t="s">
        <v>18</v>
      </c>
      <c r="C32" s="25" t="s">
        <v>60</v>
      </c>
      <c r="D32" s="21" t="s">
        <v>61</v>
      </c>
    </row>
    <row r="33" ht="25" customHeight="1" spans="1:4">
      <c r="A33" s="21"/>
      <c r="B33" s="14"/>
      <c r="C33" s="25" t="s">
        <v>62</v>
      </c>
      <c r="D33" s="21" t="s">
        <v>63</v>
      </c>
    </row>
    <row r="34" ht="28" customHeight="1" spans="1:4">
      <c r="A34" s="21" t="s">
        <v>64</v>
      </c>
      <c r="B34" s="14" t="s">
        <v>13</v>
      </c>
      <c r="C34" s="15" t="s">
        <v>65</v>
      </c>
      <c r="D34" s="24" t="s">
        <v>66</v>
      </c>
    </row>
    <row r="35" ht="27" customHeight="1" spans="1:4">
      <c r="A35" s="21"/>
      <c r="B35" s="14" t="s">
        <v>15</v>
      </c>
      <c r="C35" s="15" t="s">
        <v>67</v>
      </c>
      <c r="D35" s="24" t="s">
        <v>68</v>
      </c>
    </row>
    <row r="36" ht="25" customHeight="1" spans="1:4">
      <c r="A36" s="21"/>
      <c r="B36" s="14" t="s">
        <v>18</v>
      </c>
      <c r="C36" s="25" t="s">
        <v>69</v>
      </c>
      <c r="D36" s="26" t="s">
        <v>70</v>
      </c>
    </row>
    <row r="37" ht="39" customHeight="1" spans="1:4">
      <c r="A37" s="21"/>
      <c r="B37" s="14"/>
      <c r="C37" s="25" t="s">
        <v>71</v>
      </c>
      <c r="D37" s="26" t="s">
        <v>72</v>
      </c>
    </row>
    <row r="38" ht="25" customHeight="1" spans="1:4">
      <c r="A38" s="27" t="s">
        <v>73</v>
      </c>
      <c r="B38" s="28"/>
      <c r="C38" s="27"/>
      <c r="D38" s="27"/>
    </row>
    <row r="39" ht="32" customHeight="1" spans="1:4">
      <c r="A39" s="29" t="s">
        <v>74</v>
      </c>
      <c r="B39" s="14" t="s">
        <v>13</v>
      </c>
      <c r="C39" s="14" t="s">
        <v>75</v>
      </c>
      <c r="D39" s="24" t="s">
        <v>76</v>
      </c>
    </row>
    <row r="40" ht="32" customHeight="1" spans="1:4">
      <c r="A40" s="29"/>
      <c r="B40" s="14" t="s">
        <v>15</v>
      </c>
      <c r="C40" s="14" t="s">
        <v>53</v>
      </c>
      <c r="D40" s="24" t="s">
        <v>77</v>
      </c>
    </row>
    <row r="41" ht="32" customHeight="1" spans="1:4">
      <c r="A41" s="30" t="s">
        <v>78</v>
      </c>
      <c r="B41" s="14" t="s">
        <v>18</v>
      </c>
      <c r="C41" s="25" t="s">
        <v>79</v>
      </c>
      <c r="D41" s="26" t="s">
        <v>80</v>
      </c>
    </row>
    <row r="42" ht="32" customHeight="1" spans="1:4">
      <c r="A42" s="30"/>
      <c r="B42" s="14"/>
      <c r="C42" s="25" t="s">
        <v>81</v>
      </c>
      <c r="D42" s="26" t="s">
        <v>82</v>
      </c>
    </row>
    <row r="43" ht="25" customHeight="1" spans="1:4">
      <c r="A43" s="30" t="s">
        <v>83</v>
      </c>
      <c r="B43" s="14" t="s">
        <v>18</v>
      </c>
      <c r="C43" s="25" t="s">
        <v>84</v>
      </c>
      <c r="D43" s="16" t="s">
        <v>85</v>
      </c>
    </row>
    <row r="44" ht="24" customHeight="1" spans="1:4">
      <c r="A44" s="30"/>
      <c r="B44" s="14"/>
      <c r="C44" s="25" t="s">
        <v>86</v>
      </c>
      <c r="D44" s="26" t="s">
        <v>87</v>
      </c>
    </row>
    <row r="45" ht="55" customHeight="1" spans="1:4">
      <c r="A45" s="30" t="s">
        <v>88</v>
      </c>
      <c r="B45" s="14" t="s">
        <v>18</v>
      </c>
      <c r="C45" s="25" t="s">
        <v>89</v>
      </c>
      <c r="D45" s="26" t="s">
        <v>90</v>
      </c>
    </row>
    <row r="46" ht="82" customHeight="1" spans="1:4">
      <c r="A46" s="30"/>
      <c r="B46" s="14"/>
      <c r="C46" s="25" t="s">
        <v>91</v>
      </c>
      <c r="D46" s="26" t="s">
        <v>92</v>
      </c>
    </row>
    <row r="47" ht="30" customHeight="1" spans="1:4">
      <c r="A47" s="30" t="s">
        <v>93</v>
      </c>
      <c r="B47" s="14" t="s">
        <v>18</v>
      </c>
      <c r="C47" s="25" t="s">
        <v>94</v>
      </c>
      <c r="D47" s="26" t="s">
        <v>95</v>
      </c>
    </row>
    <row r="48" ht="26" customHeight="1" spans="1:4">
      <c r="A48" s="30"/>
      <c r="B48" s="14"/>
      <c r="C48" s="25" t="s">
        <v>96</v>
      </c>
      <c r="D48" s="26" t="s">
        <v>97</v>
      </c>
    </row>
    <row r="49" ht="34" customHeight="1" spans="1:4">
      <c r="A49" s="29" t="s">
        <v>98</v>
      </c>
      <c r="B49" s="14" t="s">
        <v>13</v>
      </c>
      <c r="C49" s="15" t="s">
        <v>56</v>
      </c>
      <c r="D49" s="24" t="s">
        <v>57</v>
      </c>
    </row>
    <row r="50" ht="33" customHeight="1" spans="1:4">
      <c r="A50" s="29"/>
      <c r="B50" s="14" t="s">
        <v>15</v>
      </c>
      <c r="C50" s="15" t="s">
        <v>58</v>
      </c>
      <c r="D50" s="24" t="s">
        <v>59</v>
      </c>
    </row>
    <row r="51" ht="23" customHeight="1" spans="1:4">
      <c r="A51" s="31" t="s">
        <v>99</v>
      </c>
      <c r="B51" s="14" t="s">
        <v>18</v>
      </c>
      <c r="C51" s="25" t="s">
        <v>100</v>
      </c>
      <c r="D51" s="26" t="s">
        <v>101</v>
      </c>
    </row>
    <row r="52" ht="41" customHeight="1" spans="1:4">
      <c r="A52" s="32"/>
      <c r="B52" s="14"/>
      <c r="C52" s="25" t="s">
        <v>102</v>
      </c>
      <c r="D52" s="26" t="s">
        <v>103</v>
      </c>
    </row>
    <row r="53" ht="31" customHeight="1" spans="1:4">
      <c r="A53" s="30" t="s">
        <v>104</v>
      </c>
      <c r="B53" s="14" t="s">
        <v>18</v>
      </c>
      <c r="C53" s="25" t="s">
        <v>46</v>
      </c>
      <c r="D53" s="26" t="s">
        <v>47</v>
      </c>
    </row>
    <row r="54" ht="36" customHeight="1" spans="1:4">
      <c r="A54" s="30"/>
      <c r="B54" s="14"/>
      <c r="C54" s="15" t="s">
        <v>48</v>
      </c>
      <c r="D54" s="16" t="s">
        <v>49</v>
      </c>
    </row>
    <row r="55" ht="28" customHeight="1" spans="1:4">
      <c r="A55" s="30" t="s">
        <v>105</v>
      </c>
      <c r="B55" s="14" t="s">
        <v>18</v>
      </c>
      <c r="C55" s="25" t="s">
        <v>60</v>
      </c>
      <c r="D55" s="21" t="s">
        <v>61</v>
      </c>
    </row>
    <row r="56" ht="25" customHeight="1" spans="1:4">
      <c r="A56" s="30"/>
      <c r="B56" s="14"/>
      <c r="C56" s="25" t="s">
        <v>62</v>
      </c>
      <c r="D56" s="21" t="s">
        <v>63</v>
      </c>
    </row>
    <row r="57" ht="28" customHeight="1" spans="1:4">
      <c r="A57" s="29" t="s">
        <v>106</v>
      </c>
      <c r="B57" s="14" t="s">
        <v>13</v>
      </c>
      <c r="C57" s="14" t="s">
        <v>65</v>
      </c>
      <c r="D57" s="24" t="s">
        <v>66</v>
      </c>
    </row>
    <row r="58" ht="27" customHeight="1" spans="1:4">
      <c r="A58" s="29"/>
      <c r="B58" s="14" t="s">
        <v>15</v>
      </c>
      <c r="C58" s="15" t="s">
        <v>44</v>
      </c>
      <c r="D58" s="24" t="s">
        <v>45</v>
      </c>
    </row>
    <row r="59" ht="38" customHeight="1" spans="1:4">
      <c r="A59" s="30" t="s">
        <v>107</v>
      </c>
      <c r="B59" s="14" t="s">
        <v>18</v>
      </c>
      <c r="C59" s="25" t="s">
        <v>69</v>
      </c>
      <c r="D59" s="26" t="s">
        <v>70</v>
      </c>
    </row>
    <row r="60" ht="33" customHeight="1" spans="1:4">
      <c r="A60" s="30"/>
      <c r="B60" s="14"/>
      <c r="C60" s="25" t="s">
        <v>71</v>
      </c>
      <c r="D60" s="26" t="s">
        <v>72</v>
      </c>
    </row>
    <row r="61" ht="36" customHeight="1" spans="1:4">
      <c r="A61" s="30" t="s">
        <v>108</v>
      </c>
      <c r="B61" s="14" t="s">
        <v>18</v>
      </c>
      <c r="C61" s="25" t="s">
        <v>109</v>
      </c>
      <c r="D61" s="26" t="s">
        <v>110</v>
      </c>
    </row>
    <row r="62" ht="45" customHeight="1" spans="1:4">
      <c r="A62" s="30"/>
      <c r="B62" s="14"/>
      <c r="C62" s="25" t="s">
        <v>111</v>
      </c>
      <c r="D62" s="26" t="s">
        <v>112</v>
      </c>
    </row>
    <row r="63" ht="56" customHeight="1" spans="1:4">
      <c r="A63" s="30" t="s">
        <v>113</v>
      </c>
      <c r="B63" s="14" t="s">
        <v>18</v>
      </c>
      <c r="C63" s="25" t="s">
        <v>114</v>
      </c>
      <c r="D63" s="26" t="s">
        <v>115</v>
      </c>
    </row>
    <row r="64" ht="118" customHeight="1" spans="1:4">
      <c r="A64" s="30"/>
      <c r="B64" s="14"/>
      <c r="C64" s="25" t="s">
        <v>116</v>
      </c>
      <c r="D64" s="26" t="s">
        <v>117</v>
      </c>
    </row>
    <row r="65" ht="27" customHeight="1" spans="1:4">
      <c r="A65" s="30" t="s">
        <v>118</v>
      </c>
      <c r="B65" s="14" t="s">
        <v>18</v>
      </c>
      <c r="C65" s="25" t="s">
        <v>119</v>
      </c>
      <c r="D65" s="26" t="s">
        <v>120</v>
      </c>
    </row>
    <row r="66" ht="39" customHeight="1" spans="1:4">
      <c r="A66" s="30"/>
      <c r="B66" s="14"/>
      <c r="C66" s="25" t="s">
        <v>121</v>
      </c>
      <c r="D66" s="26" t="s">
        <v>122</v>
      </c>
    </row>
  </sheetData>
  <autoFilter ref="A2:D66">
    <extLst/>
  </autoFilter>
  <mergeCells count="40">
    <mergeCell ref="A3:D3"/>
    <mergeCell ref="A7:D7"/>
    <mergeCell ref="A38:D38"/>
    <mergeCell ref="A5:A6"/>
    <mergeCell ref="A8:A21"/>
    <mergeCell ref="A22:A25"/>
    <mergeCell ref="A26:A29"/>
    <mergeCell ref="A30:A33"/>
    <mergeCell ref="A34:A37"/>
    <mergeCell ref="A39:A40"/>
    <mergeCell ref="A41:A42"/>
    <mergeCell ref="A43:A44"/>
    <mergeCell ref="A45:A46"/>
    <mergeCell ref="A47:A48"/>
    <mergeCell ref="A49:A50"/>
    <mergeCell ref="A51:A52"/>
    <mergeCell ref="A53:A54"/>
    <mergeCell ref="A55:A56"/>
    <mergeCell ref="A57:A58"/>
    <mergeCell ref="A59:A60"/>
    <mergeCell ref="A61:A62"/>
    <mergeCell ref="A63:A64"/>
    <mergeCell ref="A65:A66"/>
    <mergeCell ref="B5:B6"/>
    <mergeCell ref="B10:B21"/>
    <mergeCell ref="B24:B25"/>
    <mergeCell ref="B28:B29"/>
    <mergeCell ref="B32:B33"/>
    <mergeCell ref="B36:B37"/>
    <mergeCell ref="B41:B42"/>
    <mergeCell ref="B43:B44"/>
    <mergeCell ref="B45:B46"/>
    <mergeCell ref="B47:B48"/>
    <mergeCell ref="B51:B52"/>
    <mergeCell ref="B53:B54"/>
    <mergeCell ref="B55:B56"/>
    <mergeCell ref="B59:B60"/>
    <mergeCell ref="B61:B62"/>
    <mergeCell ref="B63:B64"/>
    <mergeCell ref="B65:B66"/>
  </mergeCells>
  <conditionalFormatting sqref="A5">
    <cfRule type="duplicateValues" dxfId="0" priority="1"/>
  </conditionalFormatting>
  <pageMargins left="0.472222222222222" right="0.196527777777778" top="0.629861111111111" bottom="0.786805555555556" header="0.354166666666667" footer="0.550694444444444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H20" sqref="H20"/>
    </sheetView>
  </sheetViews>
  <sheetFormatPr defaultColWidth="9" defaultRowHeight="14.2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2008-09-16T17:22:00Z</dcterms:created>
  <dcterms:modified xsi:type="dcterms:W3CDTF">2026-04-22T03:03:11Z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9541BA5B7186D9981ED1D46956E3FEA0</vt:lpwstr>
  </property>
  <property fmtid="{D5CDD505-2E9C-101B-9397-08002B2CF9AE}" pid="3" name="KSOProductBuildVer">
    <vt:lpwstr>2052-11.8.2.12251</vt:lpwstr>
  </property>
</Properties>
</file>