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<sst xmlns="http://schemas.openxmlformats.org/spreadsheetml/2006/main" count="197" uniqueCount="128">
  <si>
    <t>2025年11月就业见习补贴发放名单（第二批）</t>
  </si>
  <si>
    <t xml:space="preserve">填报单位：哈密市伊州区人力资源和社会保障局 </t>
  </si>
  <si>
    <t>序号</t>
  </si>
  <si>
    <t>单位名称</t>
  </si>
  <si>
    <t>补贴金额（元）</t>
  </si>
  <si>
    <t>姓名</t>
  </si>
  <si>
    <t>伊州区五堡镇社会保障（民政）服务中心</t>
  </si>
  <si>
    <t>古丽米热·艾亚孜</t>
  </si>
  <si>
    <t>阿瓦古丽·亚合甫</t>
  </si>
  <si>
    <t>热沙来提·阿不都热依木</t>
  </si>
  <si>
    <t>苏比努尔·克依木</t>
  </si>
  <si>
    <t>古再丽努尔·玉苏云</t>
  </si>
  <si>
    <t>佐合热·吾加</t>
  </si>
  <si>
    <t>穆巴热科·艾合买提</t>
  </si>
  <si>
    <t>热伊莱·依不拉音</t>
  </si>
  <si>
    <t>麦迪乃姆·阿不都</t>
  </si>
  <si>
    <t>娜迪耶·艾买提</t>
  </si>
  <si>
    <t>艾比拜·艾买提</t>
  </si>
  <si>
    <t>阿依努尔·艾尼瓦尔</t>
  </si>
  <si>
    <t>曾努尔·买合木提</t>
  </si>
  <si>
    <t>依帕尔古丽·阿布都热西提</t>
  </si>
  <si>
    <t>热比达·肉孜</t>
  </si>
  <si>
    <t>娜迪热·买买提</t>
  </si>
  <si>
    <t>艾山·衣不拉音</t>
  </si>
  <si>
    <t>曼克孜·阿不都克热木</t>
  </si>
  <si>
    <t>艾比拜木·肉孜</t>
  </si>
  <si>
    <t>孜拉来·艾买提</t>
  </si>
  <si>
    <t>夏海达·艾买提</t>
  </si>
  <si>
    <t>赛贝热·玉素甫</t>
  </si>
  <si>
    <t>萨拉伊丁·阿合毛拉</t>
  </si>
  <si>
    <t>哈密市伊州区城市社会经济调查队</t>
  </si>
  <si>
    <t>李佳豪</t>
  </si>
  <si>
    <t>王小丫</t>
  </si>
  <si>
    <t>娜非萨·克热木</t>
  </si>
  <si>
    <t>魏新艺</t>
  </si>
  <si>
    <t>哈密仁安堂医药连锁有限公司</t>
  </si>
  <si>
    <t>崔梦婷</t>
  </si>
  <si>
    <t>袁转莉</t>
  </si>
  <si>
    <t>冯思思</t>
  </si>
  <si>
    <t>买丽亚木·阿不里孜</t>
  </si>
  <si>
    <t>哈密市伊州区节能监察大队</t>
  </si>
  <si>
    <t>黄嘉鹏</t>
  </si>
  <si>
    <t>艾孜扎阿依·依买尔江</t>
  </si>
  <si>
    <t>新疆维吾尔自治区哈密市伊州公证处</t>
  </si>
  <si>
    <t>王子健</t>
  </si>
  <si>
    <t>哈密市社会主义学院</t>
  </si>
  <si>
    <t>张昊</t>
  </si>
  <si>
    <t>哈密市伊州区蓝天惠康幼儿园</t>
  </si>
  <si>
    <t>孙雪</t>
  </si>
  <si>
    <t>苏比努尔·玉苏甫</t>
  </si>
  <si>
    <t>赛比热·阿卜力米提</t>
  </si>
  <si>
    <t>赛比热·热伊木夏</t>
  </si>
  <si>
    <t>哈密市共享财务管理有限公司</t>
  </si>
  <si>
    <t>李琦</t>
  </si>
  <si>
    <t>伊州区石油新城街道社区卫生服务中心</t>
  </si>
  <si>
    <t>闫强</t>
  </si>
  <si>
    <t>安镜儒</t>
  </si>
  <si>
    <t>毛艺璇</t>
  </si>
  <si>
    <t>新疆群康药品零售有限责任公司</t>
  </si>
  <si>
    <t>苏巴提江·艾力</t>
  </si>
  <si>
    <t>伊州区二堡镇卫生院（妇幼保健计划生育服务站）</t>
  </si>
  <si>
    <t>赵崇昊</t>
  </si>
  <si>
    <t>新疆圣奥建设（集团）有限公司</t>
  </si>
  <si>
    <t>田小英</t>
  </si>
  <si>
    <t>乔鑫源</t>
  </si>
  <si>
    <t>康文武</t>
  </si>
  <si>
    <t>哈密市金泰恒业房地产营销策划有限责任公司</t>
  </si>
  <si>
    <t>曾兰萍</t>
  </si>
  <si>
    <t>董云仙</t>
  </si>
  <si>
    <t>房启娜</t>
  </si>
  <si>
    <t>哈密市东天山景区运营管理有限责任公司</t>
  </si>
  <si>
    <t>王旋</t>
  </si>
  <si>
    <t>哈密祥泰矿业投资有限公司</t>
  </si>
  <si>
    <t>李佳雯</t>
  </si>
  <si>
    <t>中国人寿保险股份有限公司哈密分公司</t>
  </si>
  <si>
    <t>宋伟婷</t>
  </si>
  <si>
    <t>伊州区西山乡卫生院</t>
  </si>
  <si>
    <t>娜地热·亚森</t>
  </si>
  <si>
    <t>哈密市伊州区妇幼保健计划生育服务中心</t>
  </si>
  <si>
    <t>闫玉梦</t>
  </si>
  <si>
    <t>哈密海容财务管理有限公司</t>
  </si>
  <si>
    <t>王媛媛</t>
  </si>
  <si>
    <t>新疆卓华试验检测有限公司</t>
  </si>
  <si>
    <t>李锦蓉</t>
  </si>
  <si>
    <t>赵岚如</t>
  </si>
  <si>
    <t>刘凯</t>
  </si>
  <si>
    <t>文长春</t>
  </si>
  <si>
    <t>张瑞</t>
  </si>
  <si>
    <t>冯霞</t>
  </si>
  <si>
    <t>刘文举</t>
  </si>
  <si>
    <t>新疆江御大数据服务有限责任公司</t>
  </si>
  <si>
    <t>努尔艾合麦提·库尔班</t>
  </si>
  <si>
    <t>董文杰</t>
  </si>
  <si>
    <t>麦迪娜·吾斯曼</t>
  </si>
  <si>
    <t>伊州区花园乡卫生院</t>
  </si>
  <si>
    <t>梁宇婷</t>
  </si>
  <si>
    <t>哈密酷德商贸有限公司</t>
  </si>
  <si>
    <t>夏提古丽·铁木尔</t>
  </si>
  <si>
    <t>苏比努尔·吐尔迪</t>
  </si>
  <si>
    <t>伊州区柳树沟乡卫生院（妇幼保健计划生育服务站）</t>
  </si>
  <si>
    <t>刘凡</t>
  </si>
  <si>
    <t>哈密市丨众创空间管理咨询有限责任公司</t>
  </si>
  <si>
    <t>薛可欣</t>
  </si>
  <si>
    <t>苏萌萌</t>
  </si>
  <si>
    <t>哈密宾馆有限责任公司</t>
  </si>
  <si>
    <t>任艳花</t>
  </si>
  <si>
    <t>尤丽图孜阿依·玉素甫</t>
  </si>
  <si>
    <t>祖丽米热木·木沙江</t>
  </si>
  <si>
    <t>苏麦亚·如孜</t>
  </si>
  <si>
    <t>图尔孙阿依·麦麦提</t>
  </si>
  <si>
    <t>阿皮耶提·热则克</t>
  </si>
  <si>
    <t>阿卜杜外力·艾比布拉</t>
  </si>
  <si>
    <t>艾拜杜拉·艾麦尔</t>
  </si>
  <si>
    <t>努尔阿米娜·伊敏</t>
  </si>
  <si>
    <t>布拉比汗·如孜</t>
  </si>
  <si>
    <t>杨文</t>
  </si>
  <si>
    <t>玛依热·艾尔肯</t>
  </si>
  <si>
    <t>赛皮丁·喀哈尔</t>
  </si>
  <si>
    <t>夏迪耶·赛麦提</t>
  </si>
  <si>
    <t>李昊轩</t>
  </si>
  <si>
    <t>新疆蓝天文化教育传媒有限公司</t>
  </si>
  <si>
    <t>袁笑</t>
  </si>
  <si>
    <t>刘婧怡</t>
  </si>
  <si>
    <t>哈密微招聘网络科技有限公司</t>
  </si>
  <si>
    <t>杜悦琦</t>
  </si>
  <si>
    <t>哈密市微联网络科技有限公司</t>
  </si>
  <si>
    <t>赵子豪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</si>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</sst>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topLeftCell="A85" workbookViewId="0">
      <selection activeCell="A2" sqref="A2:D2"/>
    </sheetView>
  </sheetViews>
  <sheetFormatPr defaultColWidth="9" defaultRowHeight="25" customHeight="1" outlineLevelCol="3"/>
  <cols>
    <col min="1" max="1" width="5.5" style="7" customWidth="1"/>
    <col min="2" max="2" width="43.1166666666667" style="2" customWidth="1"/>
    <col min="3" max="3" width="11.75" style="2" customWidth="1"/>
    <col min="4" max="4" width="27.3916666666667" style="8" customWidth="1"/>
    <col min="5" max="7" width="9" style="6"/>
    <col min="8" max="9" width="11.125" style="6"/>
    <col min="10" max="12" width="9.875" style="6"/>
    <col min="13" max="16384" width="9" style="6"/>
  </cols>
  <sheetData>
    <row r="1" s="1" customFormat="1" ht="25.5" spans="1:4">
      <c r="A1" s="9" t="s">
        <v>0</v>
      </c>
      <c r="B1" s="9"/>
      <c r="C1" s="9"/>
      <c r="D1" s="9"/>
    </row>
    <row r="2" s="1" customFormat="1" ht="25.5" spans="1:4">
      <c r="A2" s="10" t="s">
        <v>1</v>
      </c>
      <c r="B2" s="10"/>
      <c r="C2" s="10"/>
      <c r="D2" s="10"/>
    </row>
    <row r="3" s="2" customFormat="1" ht="36" customHeight="1" spans="1:4">
      <c r="A3" s="11" t="s">
        <v>2</v>
      </c>
      <c r="B3" s="11" t="s">
        <v>3</v>
      </c>
      <c r="C3" s="11" t="s">
        <v>4</v>
      </c>
      <c r="D3" s="12" t="s">
        <v>5</v>
      </c>
    </row>
    <row r="4" s="2" customFormat="1" ht="35" customHeight="1" spans="1:4">
      <c r="A4" s="13">
        <v>1</v>
      </c>
      <c r="B4" s="13" t="s">
        <v>6</v>
      </c>
      <c r="C4" s="14">
        <v>1890</v>
      </c>
      <c r="D4" s="14" t="s">
        <v>7</v>
      </c>
    </row>
    <row r="5" s="2" customFormat="1" ht="35" customHeight="1" spans="1:4">
      <c r="A5" s="13">
        <v>2</v>
      </c>
      <c r="B5" s="13" t="s">
        <v>6</v>
      </c>
      <c r="C5" s="14">
        <v>1890</v>
      </c>
      <c r="D5" s="14" t="s">
        <v>8</v>
      </c>
    </row>
    <row r="6" s="2" customFormat="1" ht="35" customHeight="1" spans="1:4">
      <c r="A6" s="13">
        <v>3</v>
      </c>
      <c r="B6" s="13" t="s">
        <v>6</v>
      </c>
      <c r="C6" s="14">
        <v>1890</v>
      </c>
      <c r="D6" s="14" t="s">
        <v>9</v>
      </c>
    </row>
    <row r="7" s="2" customFormat="1" ht="35" customHeight="1" spans="1:4">
      <c r="A7" s="13">
        <v>4</v>
      </c>
      <c r="B7" s="13" t="s">
        <v>6</v>
      </c>
      <c r="C7" s="14">
        <v>1890</v>
      </c>
      <c r="D7" s="14" t="s">
        <v>10</v>
      </c>
    </row>
    <row r="8" s="2" customFormat="1" ht="35" customHeight="1" spans="1:4">
      <c r="A8" s="13">
        <v>5</v>
      </c>
      <c r="B8" s="13" t="s">
        <v>6</v>
      </c>
      <c r="C8" s="14">
        <v>1890</v>
      </c>
      <c r="D8" s="14" t="s">
        <v>11</v>
      </c>
    </row>
    <row r="9" s="2" customFormat="1" ht="35" customHeight="1" spans="1:4">
      <c r="A9" s="13">
        <v>6</v>
      </c>
      <c r="B9" s="13" t="s">
        <v>6</v>
      </c>
      <c r="C9" s="14">
        <v>1890</v>
      </c>
      <c r="D9" s="14" t="s">
        <v>12</v>
      </c>
    </row>
    <row r="10" s="2" customFormat="1" ht="35" customHeight="1" spans="1:4">
      <c r="A10" s="13">
        <v>7</v>
      </c>
      <c r="B10" s="13" t="s">
        <v>6</v>
      </c>
      <c r="C10" s="14">
        <v>1890</v>
      </c>
      <c r="D10" s="14" t="s">
        <v>13</v>
      </c>
    </row>
    <row r="11" s="2" customFormat="1" ht="35" customHeight="1" spans="1:4">
      <c r="A11" s="13">
        <v>8</v>
      </c>
      <c r="B11" s="13" t="s">
        <v>6</v>
      </c>
      <c r="C11" s="14">
        <v>1890</v>
      </c>
      <c r="D11" s="14" t="s">
        <v>14</v>
      </c>
    </row>
    <row r="12" s="2" customFormat="1" ht="35" customHeight="1" spans="1:4">
      <c r="A12" s="13">
        <v>9</v>
      </c>
      <c r="B12" s="13" t="s">
        <v>6</v>
      </c>
      <c r="C12" s="14">
        <v>1890</v>
      </c>
      <c r="D12" s="14" t="s">
        <v>15</v>
      </c>
    </row>
    <row r="13" s="2" customFormat="1" ht="35" customHeight="1" spans="1:4">
      <c r="A13" s="13">
        <v>10</v>
      </c>
      <c r="B13" s="13" t="s">
        <v>6</v>
      </c>
      <c r="C13" s="14">
        <v>1890</v>
      </c>
      <c r="D13" s="14" t="s">
        <v>16</v>
      </c>
    </row>
    <row r="14" s="2" customFormat="1" ht="35" customHeight="1" spans="1:4">
      <c r="A14" s="13">
        <v>11</v>
      </c>
      <c r="B14" s="13" t="s">
        <v>6</v>
      </c>
      <c r="C14" s="14">
        <v>1890</v>
      </c>
      <c r="D14" s="14" t="s">
        <v>17</v>
      </c>
    </row>
    <row r="15" s="2" customFormat="1" ht="35" customHeight="1" spans="1:4">
      <c r="A15" s="13">
        <v>12</v>
      </c>
      <c r="B15" s="13" t="s">
        <v>6</v>
      </c>
      <c r="C15" s="14">
        <v>1890</v>
      </c>
      <c r="D15" s="14" t="s">
        <v>18</v>
      </c>
    </row>
    <row r="16" s="2" customFormat="1" ht="35" customHeight="1" spans="1:4">
      <c r="A16" s="13">
        <v>13</v>
      </c>
      <c r="B16" s="13" t="s">
        <v>6</v>
      </c>
      <c r="C16" s="14">
        <v>1890</v>
      </c>
      <c r="D16" s="14" t="s">
        <v>19</v>
      </c>
    </row>
    <row r="17" s="2" customFormat="1" ht="35" customHeight="1" spans="1:4">
      <c r="A17" s="13">
        <v>14</v>
      </c>
      <c r="B17" s="13" t="s">
        <v>6</v>
      </c>
      <c r="C17" s="14">
        <v>1890</v>
      </c>
      <c r="D17" s="14" t="s">
        <v>20</v>
      </c>
    </row>
    <row r="18" s="2" customFormat="1" ht="35" customHeight="1" spans="1:4">
      <c r="A18" s="13">
        <v>15</v>
      </c>
      <c r="B18" s="13" t="s">
        <v>6</v>
      </c>
      <c r="C18" s="14">
        <v>1890</v>
      </c>
      <c r="D18" s="14" t="s">
        <v>21</v>
      </c>
    </row>
    <row r="19" s="2" customFormat="1" ht="35" customHeight="1" spans="1:4">
      <c r="A19" s="13">
        <v>16</v>
      </c>
      <c r="B19" s="13" t="s">
        <v>6</v>
      </c>
      <c r="C19" s="14">
        <v>1890</v>
      </c>
      <c r="D19" s="14" t="s">
        <v>22</v>
      </c>
    </row>
    <row r="20" s="2" customFormat="1" ht="35" customHeight="1" spans="1:4">
      <c r="A20" s="13">
        <v>17</v>
      </c>
      <c r="B20" s="13" t="s">
        <v>6</v>
      </c>
      <c r="C20" s="14">
        <v>1890</v>
      </c>
      <c r="D20" s="14" t="s">
        <v>23</v>
      </c>
    </row>
    <row r="21" s="2" customFormat="1" ht="35" customHeight="1" spans="1:4">
      <c r="A21" s="13">
        <v>18</v>
      </c>
      <c r="B21" s="13" t="s">
        <v>6</v>
      </c>
      <c r="C21" s="14">
        <v>1890</v>
      </c>
      <c r="D21" s="14" t="s">
        <v>24</v>
      </c>
    </row>
    <row r="22" s="2" customFormat="1" ht="35" customHeight="1" spans="1:4">
      <c r="A22" s="13">
        <v>19</v>
      </c>
      <c r="B22" s="13" t="s">
        <v>6</v>
      </c>
      <c r="C22" s="14">
        <v>1890</v>
      </c>
      <c r="D22" s="14" t="s">
        <v>25</v>
      </c>
    </row>
    <row r="23" s="2" customFormat="1" ht="35" customHeight="1" spans="1:4">
      <c r="A23" s="13">
        <v>20</v>
      </c>
      <c r="B23" s="13" t="s">
        <v>6</v>
      </c>
      <c r="C23" s="14">
        <v>1890</v>
      </c>
      <c r="D23" s="14" t="s">
        <v>26</v>
      </c>
    </row>
    <row r="24" s="2" customFormat="1" ht="35" customHeight="1" spans="1:4">
      <c r="A24" s="13">
        <v>21</v>
      </c>
      <c r="B24" s="13" t="s">
        <v>6</v>
      </c>
      <c r="C24" s="14">
        <v>1890</v>
      </c>
      <c r="D24" s="14" t="s">
        <v>27</v>
      </c>
    </row>
    <row r="25" s="2" customFormat="1" ht="35" customHeight="1" spans="1:4">
      <c r="A25" s="13">
        <v>22</v>
      </c>
      <c r="B25" s="13" t="s">
        <v>6</v>
      </c>
      <c r="C25" s="14">
        <v>1890</v>
      </c>
      <c r="D25" s="14" t="s">
        <v>28</v>
      </c>
    </row>
    <row r="26" s="2" customFormat="1" ht="35" customHeight="1" spans="1:4">
      <c r="A26" s="13">
        <v>23</v>
      </c>
      <c r="B26" s="13" t="s">
        <v>6</v>
      </c>
      <c r="C26" s="14">
        <v>1890</v>
      </c>
      <c r="D26" s="13" t="s">
        <v>29</v>
      </c>
    </row>
    <row r="27" s="3" customFormat="1" ht="35" customHeight="1" spans="1:4">
      <c r="A27" s="13">
        <v>24</v>
      </c>
      <c r="B27" s="14" t="s">
        <v>30</v>
      </c>
      <c r="C27" s="14">
        <v>1890</v>
      </c>
      <c r="D27" s="14" t="s">
        <v>31</v>
      </c>
    </row>
    <row r="28" s="3" customFormat="1" ht="35" customHeight="1" spans="1:4">
      <c r="A28" s="13">
        <v>25</v>
      </c>
      <c r="B28" s="14" t="s">
        <v>30</v>
      </c>
      <c r="C28" s="14">
        <v>1890</v>
      </c>
      <c r="D28" s="14" t="s">
        <v>32</v>
      </c>
    </row>
    <row r="29" s="3" customFormat="1" ht="35" customHeight="1" spans="1:4">
      <c r="A29" s="13">
        <v>26</v>
      </c>
      <c r="B29" s="14" t="s">
        <v>30</v>
      </c>
      <c r="C29" s="14">
        <v>1890</v>
      </c>
      <c r="D29" s="14" t="s">
        <v>33</v>
      </c>
    </row>
    <row r="30" s="3" customFormat="1" ht="35" customHeight="1" spans="1:4">
      <c r="A30" s="13">
        <v>27</v>
      </c>
      <c r="B30" s="14" t="s">
        <v>30</v>
      </c>
      <c r="C30" s="14">
        <v>1890</v>
      </c>
      <c r="D30" s="14" t="s">
        <v>34</v>
      </c>
    </row>
    <row r="31" s="3" customFormat="1" ht="35" customHeight="1" spans="1:4">
      <c r="A31" s="13">
        <v>28</v>
      </c>
      <c r="B31" s="13" t="s">
        <v>35</v>
      </c>
      <c r="C31" s="14">
        <v>1890</v>
      </c>
      <c r="D31" s="14" t="s">
        <v>36</v>
      </c>
    </row>
    <row r="32" s="3" customFormat="1" ht="35" customHeight="1" spans="1:4">
      <c r="A32" s="13">
        <v>29</v>
      </c>
      <c r="B32" s="13" t="s">
        <v>35</v>
      </c>
      <c r="C32" s="14">
        <v>1890</v>
      </c>
      <c r="D32" s="14" t="s">
        <v>37</v>
      </c>
    </row>
    <row r="33" s="3" customFormat="1" ht="35" customHeight="1" spans="1:4">
      <c r="A33" s="13">
        <v>30</v>
      </c>
      <c r="B33" s="13" t="s">
        <v>35</v>
      </c>
      <c r="C33" s="14">
        <v>1890</v>
      </c>
      <c r="D33" s="14" t="s">
        <v>38</v>
      </c>
    </row>
    <row r="34" s="3" customFormat="1" ht="35" customHeight="1" spans="1:4">
      <c r="A34" s="13">
        <v>31</v>
      </c>
      <c r="B34" s="13" t="s">
        <v>35</v>
      </c>
      <c r="C34" s="14">
        <v>1890</v>
      </c>
      <c r="D34" s="14" t="s">
        <v>39</v>
      </c>
    </row>
    <row r="35" s="4" customFormat="1" ht="35" customHeight="1" spans="1:4">
      <c r="A35" s="13">
        <v>32</v>
      </c>
      <c r="B35" s="14" t="s">
        <v>40</v>
      </c>
      <c r="C35" s="14">
        <v>1890</v>
      </c>
      <c r="D35" s="14" t="s">
        <v>41</v>
      </c>
    </row>
    <row r="36" s="4" customFormat="1" ht="35" customHeight="1" spans="1:4">
      <c r="A36" s="13">
        <v>33</v>
      </c>
      <c r="B36" s="14" t="s">
        <v>40</v>
      </c>
      <c r="C36" s="14">
        <v>1890</v>
      </c>
      <c r="D36" s="14" t="s">
        <v>42</v>
      </c>
    </row>
    <row r="37" s="4" customFormat="1" ht="35" customHeight="1" spans="1:4">
      <c r="A37" s="13">
        <v>34</v>
      </c>
      <c r="B37" s="14" t="s">
        <v>43</v>
      </c>
      <c r="C37" s="14">
        <v>1890</v>
      </c>
      <c r="D37" s="14" t="s">
        <v>44</v>
      </c>
    </row>
    <row r="38" s="4" customFormat="1" ht="35" customHeight="1" spans="1:4">
      <c r="A38" s="13">
        <v>35</v>
      </c>
      <c r="B38" s="13" t="s">
        <v>45</v>
      </c>
      <c r="C38" s="14">
        <v>1890</v>
      </c>
      <c r="D38" s="14" t="s">
        <v>46</v>
      </c>
    </row>
    <row r="39" s="4" customFormat="1" ht="35" customHeight="1" spans="1:4">
      <c r="A39" s="13">
        <v>36</v>
      </c>
      <c r="B39" s="13" t="s">
        <v>47</v>
      </c>
      <c r="C39" s="14">
        <v>1890</v>
      </c>
      <c r="D39" s="14" t="s">
        <v>48</v>
      </c>
    </row>
    <row r="40" s="4" customFormat="1" ht="35" customHeight="1" spans="1:4">
      <c r="A40" s="13">
        <v>37</v>
      </c>
      <c r="B40" s="13" t="s">
        <v>47</v>
      </c>
      <c r="C40" s="14">
        <v>1890</v>
      </c>
      <c r="D40" s="14" t="s">
        <v>49</v>
      </c>
    </row>
    <row r="41" s="4" customFormat="1" ht="35" customHeight="1" spans="1:4">
      <c r="A41" s="13">
        <v>38</v>
      </c>
      <c r="B41" s="13" t="s">
        <v>47</v>
      </c>
      <c r="C41" s="14">
        <v>1890</v>
      </c>
      <c r="D41" s="14" t="s">
        <v>50</v>
      </c>
    </row>
    <row r="42" s="4" customFormat="1" ht="35" customHeight="1" spans="1:4">
      <c r="A42" s="13">
        <v>39</v>
      </c>
      <c r="B42" s="13" t="s">
        <v>47</v>
      </c>
      <c r="C42" s="14">
        <v>1890</v>
      </c>
      <c r="D42" s="14" t="s">
        <v>51</v>
      </c>
    </row>
    <row r="43" s="4" customFormat="1" ht="35" customHeight="1" spans="1:4">
      <c r="A43" s="13">
        <v>40</v>
      </c>
      <c r="B43" s="14" t="s">
        <v>52</v>
      </c>
      <c r="C43" s="14">
        <v>1890</v>
      </c>
      <c r="D43" s="14" t="s">
        <v>53</v>
      </c>
    </row>
    <row r="44" s="4" customFormat="1" ht="35" customHeight="1" spans="1:4">
      <c r="A44" s="13">
        <v>41</v>
      </c>
      <c r="B44" s="14" t="s">
        <v>54</v>
      </c>
      <c r="C44" s="14">
        <v>1890</v>
      </c>
      <c r="D44" s="14" t="s">
        <v>55</v>
      </c>
    </row>
    <row r="45" s="4" customFormat="1" ht="35" customHeight="1" spans="1:4">
      <c r="A45" s="13">
        <v>42</v>
      </c>
      <c r="B45" s="14" t="s">
        <v>54</v>
      </c>
      <c r="C45" s="14">
        <v>1890</v>
      </c>
      <c r="D45" s="14" t="s">
        <v>56</v>
      </c>
    </row>
    <row r="46" s="4" customFormat="1" ht="35" customHeight="1" spans="1:4">
      <c r="A46" s="13">
        <v>43</v>
      </c>
      <c r="B46" s="14" t="s">
        <v>54</v>
      </c>
      <c r="C46" s="14">
        <v>1890</v>
      </c>
      <c r="D46" s="14" t="s">
        <v>57</v>
      </c>
    </row>
    <row r="47" s="4" customFormat="1" ht="35" customHeight="1" spans="1:4">
      <c r="A47" s="13">
        <v>44</v>
      </c>
      <c r="B47" s="14" t="s">
        <v>58</v>
      </c>
      <c r="C47" s="14">
        <v>1890</v>
      </c>
      <c r="D47" s="14" t="s">
        <v>59</v>
      </c>
    </row>
    <row r="48" s="4" customFormat="1" ht="35" customHeight="1" spans="1:4">
      <c r="A48" s="13">
        <v>45</v>
      </c>
      <c r="B48" s="14" t="s">
        <v>60</v>
      </c>
      <c r="C48" s="14">
        <v>1890</v>
      </c>
      <c r="D48" s="14" t="s">
        <v>61</v>
      </c>
    </row>
    <row r="49" s="4" customFormat="1" ht="35" customHeight="1" spans="1:4">
      <c r="A49" s="13">
        <v>46</v>
      </c>
      <c r="B49" s="13" t="s">
        <v>62</v>
      </c>
      <c r="C49" s="14">
        <v>1890</v>
      </c>
      <c r="D49" s="14" t="s">
        <v>63</v>
      </c>
    </row>
    <row r="50" s="4" customFormat="1" ht="35" customHeight="1" spans="1:4">
      <c r="A50" s="13">
        <v>47</v>
      </c>
      <c r="B50" s="13" t="s">
        <v>62</v>
      </c>
      <c r="C50" s="14">
        <v>1890</v>
      </c>
      <c r="D50" s="14" t="s">
        <v>64</v>
      </c>
    </row>
    <row r="51" s="4" customFormat="1" ht="35" customHeight="1" spans="1:4">
      <c r="A51" s="13">
        <v>48</v>
      </c>
      <c r="B51" s="13" t="s">
        <v>62</v>
      </c>
      <c r="C51" s="14">
        <v>1890</v>
      </c>
      <c r="D51" s="14" t="s">
        <v>65</v>
      </c>
    </row>
    <row r="52" s="4" customFormat="1" ht="35" customHeight="1" spans="1:4">
      <c r="A52" s="13">
        <v>49</v>
      </c>
      <c r="B52" s="14" t="s">
        <v>66</v>
      </c>
      <c r="C52" s="14">
        <v>1890</v>
      </c>
      <c r="D52" s="14" t="s">
        <v>67</v>
      </c>
    </row>
    <row r="53" s="4" customFormat="1" ht="35" customHeight="1" spans="1:4">
      <c r="A53" s="13">
        <v>50</v>
      </c>
      <c r="B53" s="14" t="s">
        <v>66</v>
      </c>
      <c r="C53" s="14">
        <v>1890</v>
      </c>
      <c r="D53" s="14" t="s">
        <v>68</v>
      </c>
    </row>
    <row r="54" s="4" customFormat="1" ht="35" customHeight="1" spans="1:4">
      <c r="A54" s="13">
        <v>51</v>
      </c>
      <c r="B54" s="14" t="s">
        <v>66</v>
      </c>
      <c r="C54" s="14">
        <v>1890</v>
      </c>
      <c r="D54" s="14" t="s">
        <v>69</v>
      </c>
    </row>
    <row r="55" s="4" customFormat="1" ht="35" customHeight="1" spans="1:4">
      <c r="A55" s="13">
        <v>52</v>
      </c>
      <c r="B55" s="14" t="s">
        <v>66</v>
      </c>
      <c r="C55" s="14">
        <v>1890</v>
      </c>
      <c r="D55" s="14" t="s">
        <v>67</v>
      </c>
    </row>
    <row r="56" s="4" customFormat="1" ht="35" customHeight="1" spans="1:4">
      <c r="A56" s="13">
        <v>53</v>
      </c>
      <c r="B56" s="14" t="s">
        <v>66</v>
      </c>
      <c r="C56" s="14">
        <v>1890</v>
      </c>
      <c r="D56" s="14" t="s">
        <v>68</v>
      </c>
    </row>
    <row r="57" s="4" customFormat="1" ht="35" customHeight="1" spans="1:4">
      <c r="A57" s="13">
        <v>54</v>
      </c>
      <c r="B57" s="14" t="s">
        <v>66</v>
      </c>
      <c r="C57" s="14">
        <v>1890</v>
      </c>
      <c r="D57" s="14" t="s">
        <v>69</v>
      </c>
    </row>
    <row r="58" s="4" customFormat="1" ht="35" customHeight="1" spans="1:4">
      <c r="A58" s="13">
        <v>55</v>
      </c>
      <c r="B58" s="14" t="s">
        <v>70</v>
      </c>
      <c r="C58" s="14">
        <v>1890</v>
      </c>
      <c r="D58" s="14" t="s">
        <v>71</v>
      </c>
    </row>
    <row r="59" s="4" customFormat="1" ht="35" customHeight="1" spans="1:4">
      <c r="A59" s="13">
        <v>56</v>
      </c>
      <c r="B59" s="14" t="s">
        <v>72</v>
      </c>
      <c r="C59" s="14">
        <v>1890</v>
      </c>
      <c r="D59" s="14" t="s">
        <v>73</v>
      </c>
    </row>
    <row r="60" s="4" customFormat="1" ht="35" customHeight="1" spans="1:4">
      <c r="A60" s="13">
        <v>57</v>
      </c>
      <c r="B60" s="13" t="s">
        <v>74</v>
      </c>
      <c r="C60" s="14">
        <v>1890</v>
      </c>
      <c r="D60" s="14" t="s">
        <v>75</v>
      </c>
    </row>
    <row r="61" s="4" customFormat="1" ht="35" customHeight="1" spans="1:4">
      <c r="A61" s="13">
        <v>58</v>
      </c>
      <c r="B61" s="13" t="s">
        <v>76</v>
      </c>
      <c r="C61" s="14">
        <v>1890</v>
      </c>
      <c r="D61" s="14" t="s">
        <v>77</v>
      </c>
    </row>
    <row r="62" s="4" customFormat="1" ht="35" customHeight="1" spans="1:4">
      <c r="A62" s="13">
        <v>59</v>
      </c>
      <c r="B62" s="13" t="s">
        <v>78</v>
      </c>
      <c r="C62" s="14">
        <v>1890</v>
      </c>
      <c r="D62" s="14" t="s">
        <v>79</v>
      </c>
    </row>
    <row r="63" s="4" customFormat="1" ht="35" customHeight="1" spans="1:4">
      <c r="A63" s="13">
        <v>60</v>
      </c>
      <c r="B63" s="13" t="s">
        <v>80</v>
      </c>
      <c r="C63" s="14">
        <v>1890</v>
      </c>
      <c r="D63" s="14" t="s">
        <v>81</v>
      </c>
    </row>
    <row r="64" s="4" customFormat="1" ht="35" customHeight="1" spans="1:4">
      <c r="A64" s="13">
        <v>61</v>
      </c>
      <c r="B64" s="13" t="s">
        <v>82</v>
      </c>
      <c r="C64" s="14">
        <v>1890</v>
      </c>
      <c r="D64" s="14" t="s">
        <v>83</v>
      </c>
    </row>
    <row r="65" s="4" customFormat="1" ht="35" customHeight="1" spans="1:4">
      <c r="A65" s="13">
        <v>62</v>
      </c>
      <c r="B65" s="13" t="s">
        <v>82</v>
      </c>
      <c r="C65" s="14">
        <v>1890</v>
      </c>
      <c r="D65" s="14" t="s">
        <v>84</v>
      </c>
    </row>
    <row r="66" s="4" customFormat="1" ht="35" customHeight="1" spans="1:4">
      <c r="A66" s="13">
        <v>63</v>
      </c>
      <c r="B66" s="13" t="s">
        <v>82</v>
      </c>
      <c r="C66" s="14">
        <v>1890</v>
      </c>
      <c r="D66" s="14" t="s">
        <v>85</v>
      </c>
    </row>
    <row r="67" s="4" customFormat="1" ht="35" customHeight="1" spans="1:4">
      <c r="A67" s="13">
        <v>64</v>
      </c>
      <c r="B67" s="13" t="s">
        <v>82</v>
      </c>
      <c r="C67" s="14">
        <v>1890</v>
      </c>
      <c r="D67" s="14" t="s">
        <v>86</v>
      </c>
    </row>
    <row r="68" s="4" customFormat="1" ht="35" customHeight="1" spans="1:4">
      <c r="A68" s="13">
        <v>65</v>
      </c>
      <c r="B68" s="13" t="s">
        <v>82</v>
      </c>
      <c r="C68" s="14">
        <v>1890</v>
      </c>
      <c r="D68" s="14" t="s">
        <v>87</v>
      </c>
    </row>
    <row r="69" s="4" customFormat="1" ht="35" customHeight="1" spans="1:4">
      <c r="A69" s="13">
        <v>66</v>
      </c>
      <c r="B69" s="13" t="s">
        <v>82</v>
      </c>
      <c r="C69" s="14">
        <v>1890</v>
      </c>
      <c r="D69" s="14" t="s">
        <v>88</v>
      </c>
    </row>
    <row r="70" s="4" customFormat="1" ht="35" customHeight="1" spans="1:4">
      <c r="A70" s="13">
        <v>67</v>
      </c>
      <c r="B70" s="13" t="s">
        <v>82</v>
      </c>
      <c r="C70" s="14">
        <v>1890</v>
      </c>
      <c r="D70" s="14" t="s">
        <v>89</v>
      </c>
    </row>
    <row r="71" s="4" customFormat="1" ht="35" customHeight="1" spans="1:4">
      <c r="A71" s="13">
        <v>68</v>
      </c>
      <c r="B71" s="13" t="s">
        <v>90</v>
      </c>
      <c r="C71" s="14">
        <v>1890</v>
      </c>
      <c r="D71" s="14" t="s">
        <v>91</v>
      </c>
    </row>
    <row r="72" s="4" customFormat="1" ht="35" customHeight="1" spans="1:4">
      <c r="A72" s="13">
        <v>69</v>
      </c>
      <c r="B72" s="13" t="s">
        <v>90</v>
      </c>
      <c r="C72" s="14">
        <v>1890</v>
      </c>
      <c r="D72" s="14" t="s">
        <v>92</v>
      </c>
    </row>
    <row r="73" s="4" customFormat="1" ht="35" customHeight="1" spans="1:4">
      <c r="A73" s="13">
        <v>70</v>
      </c>
      <c r="B73" s="13" t="s">
        <v>90</v>
      </c>
      <c r="C73" s="14">
        <v>1890</v>
      </c>
      <c r="D73" s="14" t="s">
        <v>93</v>
      </c>
    </row>
    <row r="74" s="4" customFormat="1" ht="35" customHeight="1" spans="1:4">
      <c r="A74" s="13">
        <v>71</v>
      </c>
      <c r="B74" s="13" t="s">
        <v>94</v>
      </c>
      <c r="C74" s="14">
        <v>1890</v>
      </c>
      <c r="D74" s="14" t="s">
        <v>95</v>
      </c>
    </row>
    <row r="75" s="4" customFormat="1" ht="35" customHeight="1" spans="1:4">
      <c r="A75" s="13">
        <v>72</v>
      </c>
      <c r="B75" s="13" t="s">
        <v>96</v>
      </c>
      <c r="C75" s="14">
        <v>1890</v>
      </c>
      <c r="D75" s="14" t="s">
        <v>97</v>
      </c>
    </row>
    <row r="76" s="4" customFormat="1" ht="35" customHeight="1" spans="1:4">
      <c r="A76" s="13">
        <v>73</v>
      </c>
      <c r="B76" s="13" t="s">
        <v>96</v>
      </c>
      <c r="C76" s="14">
        <v>1890</v>
      </c>
      <c r="D76" s="15" t="s">
        <v>98</v>
      </c>
    </row>
    <row r="77" s="4" customFormat="1" ht="35" customHeight="1" spans="1:4">
      <c r="A77" s="13">
        <v>74</v>
      </c>
      <c r="B77" s="13" t="s">
        <v>99</v>
      </c>
      <c r="C77" s="14">
        <v>1890</v>
      </c>
      <c r="D77" s="14" t="s">
        <v>100</v>
      </c>
    </row>
    <row r="78" s="4" customFormat="1" ht="35" customHeight="1" spans="1:4">
      <c r="A78" s="13">
        <v>75</v>
      </c>
      <c r="B78" s="13" t="s">
        <v>101</v>
      </c>
      <c r="C78" s="14">
        <v>1890</v>
      </c>
      <c r="D78" s="14" t="s">
        <v>102</v>
      </c>
    </row>
    <row r="79" s="4" customFormat="1" ht="35" customHeight="1" spans="1:4">
      <c r="A79" s="13">
        <v>76</v>
      </c>
      <c r="B79" s="13" t="s">
        <v>101</v>
      </c>
      <c r="C79" s="14">
        <v>1890</v>
      </c>
      <c r="D79" s="14" t="s">
        <v>103</v>
      </c>
    </row>
    <row r="80" s="5" customFormat="1" ht="35" customHeight="1" spans="1:4">
      <c r="A80" s="13">
        <v>77</v>
      </c>
      <c r="B80" s="13" t="s">
        <v>104</v>
      </c>
      <c r="C80" s="14">
        <v>1890</v>
      </c>
      <c r="D80" s="14" t="s">
        <v>105</v>
      </c>
    </row>
    <row r="81" s="5" customFormat="1" ht="35" customHeight="1" spans="1:4">
      <c r="A81" s="13">
        <v>78</v>
      </c>
      <c r="B81" s="13" t="s">
        <v>104</v>
      </c>
      <c r="C81" s="14">
        <v>1890</v>
      </c>
      <c r="D81" s="14" t="s">
        <v>106</v>
      </c>
    </row>
    <row r="82" s="5" customFormat="1" ht="35" customHeight="1" spans="1:4">
      <c r="A82" s="13">
        <v>79</v>
      </c>
      <c r="B82" s="13" t="s">
        <v>104</v>
      </c>
      <c r="C82" s="14">
        <v>1890</v>
      </c>
      <c r="D82" s="14" t="s">
        <v>107</v>
      </c>
    </row>
    <row r="83" s="5" customFormat="1" ht="35" customHeight="1" spans="1:4">
      <c r="A83" s="13">
        <v>80</v>
      </c>
      <c r="B83" s="13" t="s">
        <v>104</v>
      </c>
      <c r="C83" s="14">
        <v>1890</v>
      </c>
      <c r="D83" s="14" t="s">
        <v>108</v>
      </c>
    </row>
    <row r="84" s="5" customFormat="1" ht="35" customHeight="1" spans="1:4">
      <c r="A84" s="13">
        <v>81</v>
      </c>
      <c r="B84" s="13" t="s">
        <v>104</v>
      </c>
      <c r="C84" s="14">
        <v>1890</v>
      </c>
      <c r="D84" s="14" t="s">
        <v>109</v>
      </c>
    </row>
    <row r="85" s="5" customFormat="1" ht="35" customHeight="1" spans="1:4">
      <c r="A85" s="13">
        <v>82</v>
      </c>
      <c r="B85" s="13" t="s">
        <v>104</v>
      </c>
      <c r="C85" s="14">
        <v>1890</v>
      </c>
      <c r="D85" s="14" t="s">
        <v>110</v>
      </c>
    </row>
    <row r="86" s="5" customFormat="1" ht="35" customHeight="1" spans="1:4">
      <c r="A86" s="13">
        <v>83</v>
      </c>
      <c r="B86" s="13" t="s">
        <v>104</v>
      </c>
      <c r="C86" s="14">
        <v>1890</v>
      </c>
      <c r="D86" s="14" t="s">
        <v>111</v>
      </c>
    </row>
    <row r="87" s="5" customFormat="1" ht="35" customHeight="1" spans="1:4">
      <c r="A87" s="13">
        <v>84</v>
      </c>
      <c r="B87" s="13" t="s">
        <v>104</v>
      </c>
      <c r="C87" s="14">
        <v>1890</v>
      </c>
      <c r="D87" s="14" t="s">
        <v>112</v>
      </c>
    </row>
    <row r="88" s="5" customFormat="1" ht="35" customHeight="1" spans="1:4">
      <c r="A88" s="13">
        <v>85</v>
      </c>
      <c r="B88" s="13" t="s">
        <v>104</v>
      </c>
      <c r="C88" s="14">
        <v>1890</v>
      </c>
      <c r="D88" s="14" t="s">
        <v>113</v>
      </c>
    </row>
    <row r="89" s="5" customFormat="1" ht="35" customHeight="1" spans="1:4">
      <c r="A89" s="13">
        <v>86</v>
      </c>
      <c r="B89" s="13" t="s">
        <v>104</v>
      </c>
      <c r="C89" s="14">
        <v>1890</v>
      </c>
      <c r="D89" s="14" t="s">
        <v>114</v>
      </c>
    </row>
    <row r="90" s="5" customFormat="1" ht="35" customHeight="1" spans="1:4">
      <c r="A90" s="13">
        <v>87</v>
      </c>
      <c r="B90" s="13" t="s">
        <v>104</v>
      </c>
      <c r="C90" s="14">
        <v>1890</v>
      </c>
      <c r="D90" s="14" t="s">
        <v>115</v>
      </c>
    </row>
    <row r="91" s="5" customFormat="1" ht="35" customHeight="1" spans="1:4">
      <c r="A91" s="13">
        <v>88</v>
      </c>
      <c r="B91" s="13" t="s">
        <v>104</v>
      </c>
      <c r="C91" s="14">
        <v>1890</v>
      </c>
      <c r="D91" s="14" t="s">
        <v>116</v>
      </c>
    </row>
    <row r="92" s="5" customFormat="1" ht="35" customHeight="1" spans="1:4">
      <c r="A92" s="13">
        <v>89</v>
      </c>
      <c r="B92" s="13" t="s">
        <v>104</v>
      </c>
      <c r="C92" s="14">
        <v>1890</v>
      </c>
      <c r="D92" s="14" t="s">
        <v>117</v>
      </c>
    </row>
    <row r="93" s="5" customFormat="1" ht="35" customHeight="1" spans="1:4">
      <c r="A93" s="13">
        <v>90</v>
      </c>
      <c r="B93" s="13" t="s">
        <v>104</v>
      </c>
      <c r="C93" s="14">
        <v>1890</v>
      </c>
      <c r="D93" s="14" t="s">
        <v>118</v>
      </c>
    </row>
    <row r="94" s="5" customFormat="1" ht="35" customHeight="1" spans="1:4">
      <c r="A94" s="13">
        <v>91</v>
      </c>
      <c r="B94" s="13" t="s">
        <v>104</v>
      </c>
      <c r="C94" s="14">
        <v>1890</v>
      </c>
      <c r="D94" s="14" t="s">
        <v>119</v>
      </c>
    </row>
    <row r="95" s="5" customFormat="1" ht="35" customHeight="1" spans="1:4">
      <c r="A95" s="13">
        <v>92</v>
      </c>
      <c r="B95" s="13" t="s">
        <v>120</v>
      </c>
      <c r="C95" s="14">
        <v>1890</v>
      </c>
      <c r="D95" s="14" t="s">
        <v>121</v>
      </c>
    </row>
    <row r="96" s="5" customFormat="1" ht="35" customHeight="1" spans="1:4">
      <c r="A96" s="13">
        <v>93</v>
      </c>
      <c r="B96" s="13" t="s">
        <v>120</v>
      </c>
      <c r="C96" s="14">
        <v>1890</v>
      </c>
      <c r="D96" s="14" t="s">
        <v>122</v>
      </c>
    </row>
    <row r="97" s="5" customFormat="1" ht="35" customHeight="1" spans="1:4">
      <c r="A97" s="13">
        <v>94</v>
      </c>
      <c r="B97" s="13" t="s">
        <v>123</v>
      </c>
      <c r="C97" s="14">
        <v>1890</v>
      </c>
      <c r="D97" s="14" t="s">
        <v>124</v>
      </c>
    </row>
    <row r="98" s="5" customFormat="1" ht="35" customHeight="1" spans="1:4">
      <c r="A98" s="13">
        <v>95</v>
      </c>
      <c r="B98" s="13" t="s">
        <v>125</v>
      </c>
      <c r="C98" s="14">
        <v>1890</v>
      </c>
      <c r="D98" s="14" t="s">
        <v>126</v>
      </c>
    </row>
    <row r="99" s="6" customFormat="1" ht="35" customHeight="1" spans="1:4">
      <c r="A99" s="13"/>
      <c r="B99" s="14" t="s">
        <v>127</v>
      </c>
      <c r="C99" s="14">
        <f>SUM(C4:C98)</f>
        <v>179550</v>
      </c>
      <c r="D99" s="14"/>
    </row>
    <row r="100" s="6" customFormat="1" customHeight="1" spans="1:4">
      <c r="A100" s="7"/>
      <c r="B100" s="2"/>
      <c r="C100" s="2"/>
      <c r="D100" s="8"/>
    </row>
    <row r="101" s="6" customFormat="1" customHeight="1" spans="1:4">
      <c r="A101" s="7"/>
      <c r="B101" s="2"/>
      <c r="C101" s="2"/>
      <c r="D101" s="8"/>
    </row>
    <row r="102" s="6" customFormat="1" customHeight="1" spans="1:4">
      <c r="A102" s="7"/>
      <c r="B102" s="2"/>
      <c r="C102" s="2"/>
      <c r="D102" s="8"/>
    </row>
    <row r="103" s="3" customFormat="1" customHeight="1" spans="1:4">
      <c r="A103" s="7"/>
      <c r="B103" s="2"/>
      <c r="C103" s="2"/>
      <c r="D103" s="8"/>
    </row>
  </sheetData>
  <mergeCells count="2">
    <mergeCell ref="A1:D1"/>
    <mergeCell ref="A2:D2"/>
  </mergeCells>
  <conditionalFormatting sqref="D12">
    <cfRule type="duplicateValues" dxfId="0" priority="13"/>
  </conditionalFormatting>
  <conditionalFormatting sqref="D30">
    <cfRule type="duplicateValues" dxfId="0" priority="12"/>
  </conditionalFormatting>
  <conditionalFormatting sqref="D32">
    <cfRule type="duplicateValues" dxfId="0" priority="11"/>
  </conditionalFormatting>
  <conditionalFormatting sqref="D35">
    <cfRule type="duplicateValues" dxfId="0" priority="10"/>
  </conditionalFormatting>
  <conditionalFormatting sqref="D45">
    <cfRule type="duplicateValues" dxfId="0" priority="9"/>
  </conditionalFormatting>
  <conditionalFormatting sqref="D49">
    <cfRule type="duplicateValues" dxfId="0" priority="8"/>
  </conditionalFormatting>
  <conditionalFormatting sqref="D52">
    <cfRule type="duplicateValues" dxfId="0" priority="7"/>
  </conditionalFormatting>
  <conditionalFormatting sqref="D53">
    <cfRule type="duplicateValues" dxfId="0" priority="6"/>
  </conditionalFormatting>
  <conditionalFormatting sqref="D55">
    <cfRule type="duplicateValues" dxfId="0" priority="5"/>
  </conditionalFormatting>
  <conditionalFormatting sqref="D56">
    <cfRule type="duplicateValues" dxfId="0" priority="4"/>
  </conditionalFormatting>
  <conditionalFormatting sqref="D58">
    <cfRule type="duplicateValues" dxfId="0" priority="3"/>
  </conditionalFormatting>
  <conditionalFormatting sqref="D59">
    <cfRule type="duplicateValues" dxfId="0" priority="2"/>
  </conditionalFormatting>
  <conditionalFormatting sqref="D60">
    <cfRule type="duplicateValues" dxfId="0" priority="1"/>
  </conditionalFormatting>
  <conditionalFormatting sqref="D7:D9">
    <cfRule type="duplicateValues" dxfId="0" priority="15"/>
  </conditionalFormatting>
  <conditionalFormatting sqref="D10:D11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2026-02-24T05:02:00Z</dcterms:created>
  <dcterms:modified xsi:type="dcterms:W3CDTF">2026-02-26T04:30:25Z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C39453828B5442F6BD51D372F93D5D2C</vt:lpwstr>
  </property>
  <property fmtid="{D5CDD505-2E9C-101B-9397-08002B2CF9AE}" pid="3" name="KSOProductBuildVer">
    <vt:lpwstr>2052-11.8.2.12251</vt:lpwstr>
  </property>
</Properties>
</file>