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9"/>
  </bookViews>
  <sheets>
    <sheet name="基本84" sheetId="1" r:id="rId1"/>
    <sheet name="配合84" sheetId="2" r:id="rId2"/>
    <sheet name="上收40" sheetId="5" r:id="rId3"/>
  </sheets>
  <definedNames>
    <definedName name="_xlnm._FilterDatabase" localSheetId="0" hidden="1">基本84!$A$2:$C$86</definedName>
    <definedName name="_xlnm._FilterDatabase" localSheetId="1" hidden="1">配合84!$A$2:$F$86</definedName>
    <definedName name="_xlnm.Print_Titles" localSheetId="0">基本84!$1:$2</definedName>
    <definedName name="_xlnm.Print_Titles" localSheetId="1">配合84!$1:$2</definedName>
  </definedNames>
  <calcPr calcId="144525"/>
</workbook>
</file>

<file path=xl/sharedStrings.xml><?xml version="1.0" encoding="utf-8"?>
<sst xmlns="http://schemas.openxmlformats.org/spreadsheetml/2006/main" count="724" uniqueCount="502">
  <si>
    <t>基本履职事项清单</t>
  </si>
  <si>
    <t>序号</t>
  </si>
  <si>
    <t>事项类别</t>
  </si>
  <si>
    <t>事项名称</t>
  </si>
  <si>
    <t>党的建设</t>
  </si>
  <si>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</si>
  <si>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以铸牢中华民族共同体意识为主线，加强宣传教育，引导各族群众不断增强对伟大祖国、中华民族、中华文化、中国共产党、中国特色社会主义的认同</t>
  </si>
  <si>
    <t>按照干部管理权限，负责干部教育、培养、选拔、考核、管理和监督工作</t>
  </si>
  <si>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t>
    </r>
    <r>
      <rPr>
        <sz val="12"/>
        <rFont val="Times New Roman"/>
        <charset val="134"/>
      </rPr>
      <t>,</t>
    </r>
    <r>
      <rPr>
        <sz val="12"/>
        <rFont val="仿宋_GB2312"/>
        <charset val="134"/>
      </rPr>
      <t>开展理论学习中心组学习</t>
    </r>
  </si>
  <si>
    <r>
      <rPr>
        <sz val="12"/>
        <rFont val="仿宋_GB2312"/>
        <charset val="134"/>
      </rPr>
      <t>领导本乡政权机关、群团组织和其他各类组织，抓好村以及其他隶属党组织建设，加强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</si>
  <si>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</si>
  <si>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按照干部管理权限，办理干部退休手续，服务管理退休老干部，组织引导老同志发挥作用</t>
  </si>
  <si>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</si>
  <si>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</si>
  <si>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t>做好人才引进、服务、管理和使用工作</t>
  </si>
  <si>
    <t>健全党建引领基层治理机制，完善社会参与制度，加强基层政权治理能力建设</t>
  </si>
  <si>
    <t>开展人民建议征集工作</t>
  </si>
  <si>
    <t>加强基层阵地建设，优化提升服务功能</t>
  </si>
  <si>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</si>
  <si>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t>负责乡人大换届选举，履行乡人大主席团职责，做好人大代表的履职服务、保障等工作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</si>
  <si>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</si>
  <si>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</si>
  <si>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</si>
  <si>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</si>
  <si>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</si>
  <si>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t>加强红十字会、残联等其他基层群团组织建设</t>
  </si>
  <si>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</si>
  <si>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t>经济发展</t>
  </si>
  <si>
    <t>制订本乡经济和产业发展规划</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</si>
  <si>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</si>
  <si>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</si>
  <si>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</si>
  <si>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</si>
  <si>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负责学生服务管理工作</t>
  </si>
  <si>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</si>
  <si>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t>保障残疾人权益，做好残疾人服务和关心关爱</t>
  </si>
  <si>
    <t>做好农村公益性墓地建设管理</t>
  </si>
  <si>
    <t>儿童关爱帮扶工作</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</si>
  <si>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</si>
  <si>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</si>
  <si>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</si>
  <si>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</si>
  <si>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</si>
  <si>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</si>
  <si>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</si>
  <si>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</si>
  <si>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</si>
  <si>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</si>
  <si>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</si>
  <si>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t>负责农业技术推广服务，促进农业机械化</t>
  </si>
  <si>
    <t>加强农田地膜污染治理，做好废旧地膜的回收处理和高强度地膜推广工作</t>
  </si>
  <si>
    <t>精神文明建设</t>
  </si>
  <si>
    <t>负责辖区科学技术普及</t>
  </si>
  <si>
    <t>实施公民道德建设工程，推动全民道德素质和社会文明程度不断提升</t>
  </si>
  <si>
    <t>社会管理</t>
  </si>
  <si>
    <t>负责社区社会组织的培育发展和备案管理工作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</si>
  <si>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</si>
  <si>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</si>
  <si>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</si>
  <si>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</si>
  <si>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</si>
  <si>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</si>
  <si>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</si>
  <si>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</si>
  <si>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</si>
  <si>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</si>
  <si>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</si>
  <si>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</si>
  <si>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</si>
  <si>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</si>
  <si>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</si>
  <si>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</si>
  <si>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</si>
  <si>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</si>
  <si>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</si>
  <si>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</si>
  <si>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</si>
  <si>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</si>
  <si>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</si>
  <si>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</si>
  <si>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对在村庄、集镇规划区内的街道、广场、市场和车站等场所修建临时建筑物、构筑物和其他设施的审批和管理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</si>
  <si>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</si>
  <si>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</si>
  <si>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做好房屋市政限额以下小型工程施工安全隐患排查和报告</t>
  </si>
  <si>
    <r>
      <rPr>
        <sz val="12"/>
        <rFont val="仿宋_GB2312"/>
        <charset val="134"/>
      </rPr>
      <t>对损坏村镇房屋、</t>
    </r>
    <r>
      <rPr>
        <sz val="12"/>
        <rFont val="Times New Roman"/>
        <charset val="134"/>
      </rPr>
      <t xml:space="preserve"> </t>
    </r>
    <r>
      <rPr>
        <sz val="12"/>
        <rFont val="仿宋_GB2312"/>
        <charset val="134"/>
      </rPr>
      <t>公共设施的处罚</t>
    </r>
  </si>
  <si>
    <t>对乱堆粪便、垃圾、柴草，破坏村容镇貌和环境卫生的处罚</t>
  </si>
  <si>
    <t>交通运输</t>
  </si>
  <si>
    <t>负责本乡行政区域内乡道、村道的日常养护以及村道的管理</t>
  </si>
  <si>
    <t>文化和旅游</t>
  </si>
  <si>
    <t>加强文化阵地建设，做好基层文化体育设施和场所建设及日常管理工作，组织开展群众性文化体育活动，做好综合性文化服务工作</t>
  </si>
  <si>
    <t>做好本乡文物保护宣传、发现上报和现场保护工作</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</si>
  <si>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</si>
  <si>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</si>
  <si>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</si>
  <si>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</si>
  <si>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</si>
  <si>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t>市场监管</t>
  </si>
  <si>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</si>
  <si>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t>投资促进</t>
  </si>
  <si>
    <t>负责本乡项目申报、实施、管护工作及项目绩效评价</t>
  </si>
  <si>
    <t>人民武装</t>
  </si>
  <si>
    <t>落实基层人民武装规范化建设</t>
  </si>
  <si>
    <t>综合政务</t>
  </si>
  <si>
    <t>负责公文处理、会务保障、信息报送等日常政务性工作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</si>
  <si>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</si>
  <si>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</si>
  <si>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</si>
  <si>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</si>
  <si>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</si>
  <si>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配合履职事项清单</t>
  </si>
  <si>
    <t>对应上级部门</t>
  </si>
  <si>
    <t>上级部门职责</t>
  </si>
  <si>
    <t>乡镇（街道）配合职责</t>
  </si>
  <si>
    <t>推荐区级以上党代表工作</t>
  </si>
  <si>
    <t>伊州区委组织部</t>
  </si>
  <si>
    <r>
      <rPr>
        <sz val="12"/>
        <rFont val="Times New Roman"/>
        <charset val="134"/>
      </rPr>
      <t>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伊州区委组织部开展伊州区级以上党代表候选人联审、考察工作；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伊州区委员会召开常委会对当选名单进行研究；</t>
    </r>
    <r>
      <rPr>
        <sz val="12"/>
        <rFont val="Times New Roman"/>
        <charset val="134"/>
      </rPr>
      <t xml:space="preserve">
5.</t>
    </r>
    <r>
      <rPr>
        <sz val="12"/>
        <rFont val="仿宋_GB2312"/>
        <charset val="134"/>
      </rPr>
      <t>伊州区委员会对当选人员进行批复。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</si>
  <si>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征求乡纪检监察部门的意见，研究讨论候选人推荐人选建议名单，对代表候选人初步人选进行考察，并报伊州区换届领导小组办公室审查；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</si>
  <si>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开展乡领导班子绩效考核、班子成员年度考核工作、科级干部选拔任用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</si>
  <si>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安排考核组到乡开展绩效考核暨伊州区委管理领导班子和领导干部年度考核工作；</t>
    </r>
    <r>
      <rPr>
        <sz val="12"/>
        <rFont val="Times New Roman"/>
        <charset val="134"/>
      </rPr>
      <t xml:space="preserve">
3.</t>
    </r>
    <r>
      <rPr>
        <sz val="12"/>
        <rFont val="仿宋_GB2312"/>
        <charset val="134"/>
      </rPr>
      <t>撰写领导班子及伊州区委管理领导干部考核材料；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</si>
  <si>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班子形成工作总结，班子成员撰写述职述德述廉报告、现实表现材料等材料；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</si>
  <si>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</si>
  <si>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</si>
  <si>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</si>
  <si>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</si>
  <si>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伊州区人民代表大会常务委员会机关</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</si>
  <si>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确定参加和列席伊州区人民代表大会常务委员会会议的伊州区人大代表名额、会议时间、地点；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做好提交伊州区人民代表大会议案建议的收集、整理等准备工作；</t>
    </r>
    <r>
      <rPr>
        <sz val="12"/>
        <rFont val="Times New Roman"/>
        <charset val="134"/>
      </rPr>
      <t xml:space="preserve">
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</si>
  <si>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通知和组织本乡人大代表参加由伊州区人大常委会举办的培训；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组织本乡人大代表参加伊州区人大常委会组织的视察调研及检查活动。</t>
    </r>
  </si>
  <si>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</si>
  <si>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</si>
  <si>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通过走访、群众座谈等方式，动态掌握辖区内干部八小时外行为，及时上报异常情况；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</si>
  <si>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</si>
  <si>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审核乡级党委提交的表彰对象名单，报经伊州区委常委会研究或上级党委研究后，分别进行表彰。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</si>
  <si>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</si>
  <si>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</si>
  <si>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</si>
  <si>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将规范村组织工作事务、机制牌子和证明事项情况纳入区、乡党委书记抓基层党建工作述职评议考核和相关党政群机构考核评价内容。</t>
    </r>
  </si>
  <si>
    <r>
      <rPr>
        <sz val="12"/>
        <rFont val="Times New Roman"/>
        <charset val="134"/>
      </rPr>
      <t>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</si>
  <si>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</si>
  <si>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</si>
  <si>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</si>
  <si>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</si>
  <si>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</si>
  <si>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职级等级晋升：</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掌握乡级职级等级职数空缺情况，有序推荐干部开展职级等级晋升；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</si>
  <si>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职级等级晋升：</t>
    </r>
    <r>
      <rPr>
        <sz val="12"/>
        <rFont val="Times New Roman"/>
        <charset val="134"/>
      </rPr>
      <t xml:space="preserve">
1.</t>
    </r>
    <r>
      <rPr>
        <sz val="12"/>
        <rFont val="仿宋_GB2312"/>
        <charset val="134"/>
      </rPr>
      <t>对本乡职级等级职数情况进行摸排统计；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提交伊州区人社局进行审批；</t>
    </r>
    <r>
      <rPr>
        <sz val="12"/>
        <rFont val="Times New Roman"/>
        <charset val="134"/>
      </rPr>
      <t xml:space="preserve">
5.</t>
    </r>
    <r>
      <rPr>
        <sz val="12"/>
        <rFont val="仿宋_GB2312"/>
        <charset val="134"/>
      </rPr>
      <t>根据转岗情况兑现待遇。</t>
    </r>
  </si>
  <si>
    <t>开展对村巡察工作</t>
  </si>
  <si>
    <t>伊州区委巡察领导小组办公室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</si>
  <si>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</si>
  <si>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承担巡察整改主体责任和督导责任，指导村定期向伊州区纪委监委、伊州区委组织部、伊州区委巡察领导小组办公室报送整改进展；</t>
    </r>
    <r>
      <rPr>
        <sz val="12"/>
        <rFont val="Times New Roman"/>
        <charset val="134"/>
      </rPr>
      <t xml:space="preserve">
5.</t>
    </r>
    <r>
      <rPr>
        <sz val="12"/>
        <rFont val="仿宋_GB2312"/>
        <charset val="134"/>
      </rPr>
      <t>对阶段性整改情况在一定范围内进行通报。</t>
    </r>
  </si>
  <si>
    <t>区级人大代表的选举、补选、罢免</t>
  </si>
  <si>
    <t>伊州区人民代表大会常务委员会办公室</t>
  </si>
  <si>
    <r>
      <rPr>
        <sz val="12"/>
        <rFont val="Times New Roman"/>
        <charset val="134"/>
      </rPr>
      <t>1.</t>
    </r>
    <r>
      <rPr>
        <sz val="12"/>
        <rFont val="仿宋_GB2312"/>
        <charset val="134"/>
      </rPr>
      <t>负责选举法和相关细则的贯彻执行，制定伊州区级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承担伊州区人民代表大会常务委员会会议审议选举事项的准备工作；</t>
    </r>
    <r>
      <rPr>
        <sz val="12"/>
        <rFont val="Times New Roman"/>
        <charset val="134"/>
      </rPr>
      <t xml:space="preserve">
4.</t>
    </r>
    <r>
      <rPr>
        <sz val="12"/>
        <rFont val="仿宋_GB2312"/>
        <charset val="134"/>
      </rPr>
      <t>组织实施伊州区级人大代表换届选举工作，伊州区人民代表大会常务委员会指导乡人大换届选举、补选工作；</t>
    </r>
    <r>
      <rPr>
        <sz val="12"/>
        <rFont val="Times New Roman"/>
        <charset val="134"/>
      </rPr>
      <t xml:space="preserve">
5.</t>
    </r>
    <r>
      <rPr>
        <sz val="12"/>
        <rFont val="仿宋_GB2312"/>
        <charset val="134"/>
      </rPr>
      <t>负责伊州区人民代表大会常务委员会代表资格审查委员会的日常工作。</t>
    </r>
  </si>
  <si>
    <r>
      <rPr>
        <sz val="12"/>
        <rFont val="Times New Roman"/>
        <charset val="134"/>
      </rPr>
      <t>1.</t>
    </r>
    <r>
      <rPr>
        <sz val="12"/>
        <rFont val="仿宋_GB2312"/>
        <charset val="134"/>
      </rPr>
      <t>在伊州区人民代表大会常务委员会的指导下，具体组织实施本辖区内的伊州区人大代表选举工作，包括选民登记、投票选举等环节；</t>
    </r>
    <r>
      <rPr>
        <sz val="12"/>
        <rFont val="Times New Roman"/>
        <charset val="134"/>
      </rPr>
      <t xml:space="preserve">
2.</t>
    </r>
    <r>
      <rPr>
        <sz val="12"/>
        <rFont val="仿宋_GB2312"/>
        <charset val="134"/>
      </rPr>
      <t>向伊州区人民代表大会常务委员会办公室报送选举、补选结果。</t>
    </r>
  </si>
  <si>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</si>
  <si>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</si>
  <si>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等宣传活动，加大诚信宣传力度，开展信用进乡、企业、学校、村宣传活动；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</si>
  <si>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按照社会信用体系建设工作任务清单落实具体工作，对政府采购、招投标、招商引资、政府债务、合同履约、公职人员诚信等工作进行监督，收集社会信用信息，建立信用承诺制，推进乡政府辖区政务诚信；</t>
    </r>
    <r>
      <rPr>
        <sz val="12"/>
        <rFont val="Times New Roman"/>
        <charset val="134"/>
      </rPr>
      <t xml:space="preserve">
3.</t>
    </r>
    <r>
      <rPr>
        <sz val="12"/>
        <rFont val="仿宋_GB2312"/>
        <charset val="134"/>
      </rPr>
      <t>将违反社会信用的问题线索报伊州区发展和改革委员会。</t>
    </r>
  </si>
  <si>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</si>
  <si>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</si>
  <si>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</si>
  <si>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指导村变更系统中去世人员和户籍迁入（出）人员信息，对系统推送的符合条件人员信息在小程序完成线上初核、公示后上报乡政府；</t>
    </r>
    <r>
      <rPr>
        <sz val="12"/>
        <rFont val="Times New Roman"/>
        <charset val="134"/>
      </rPr>
      <t xml:space="preserve">
3.</t>
    </r>
    <r>
      <rPr>
        <sz val="12"/>
        <rFont val="仿宋_GB2312"/>
        <charset val="134"/>
      </rPr>
      <t>在小程序复核后生成拟发放名单上报伊州区民政局，待伊州区民政局审批后，录入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</si>
  <si>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</si>
  <si>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</si>
  <si>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</si>
  <si>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</si>
  <si>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</si>
  <si>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评定鉴定：由伊州区残联指定的定点医疗机构对申办残疾人证的申请人进行残疾评定；</t>
    </r>
    <r>
      <rPr>
        <sz val="12"/>
        <rFont val="Times New Roman"/>
        <charset val="134"/>
      </rPr>
      <t xml:space="preserve">             
2.</t>
    </r>
    <r>
      <rPr>
        <sz val="12"/>
        <rFont val="仿宋_GB2312"/>
        <charset val="134"/>
      </rPr>
      <t>审核、批准：伊州区残联对办证申请材料、受理程序、残疾评定结论和公示结果审核，符合规定的办理残疾人证，并按程序登记发放；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</si>
  <si>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对残疾人死亡、失联、户籍迁出等情况，定期开展残疾人证动态核查，并出具相关证明报伊州区残疾人联合会处理。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</si>
  <si>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</si>
  <si>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</si>
  <si>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</si>
  <si>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</si>
  <si>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t>水库移民安置和后期扶持工作</t>
  </si>
  <si>
    <t>伊州区水利局</t>
  </si>
  <si>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加强水库移民后期扶持直补人口动态管理工作，审定乡级上报的辖区人口核减花名册和调整后的直补资金发放人员花名册，督促指导乡级做好公示和补贴资金发放；</t>
    </r>
    <r>
      <rPr>
        <sz val="12"/>
        <rFont val="Times New Roman"/>
        <charset val="134"/>
      </rPr>
      <t xml:space="preserve">
3.</t>
    </r>
    <r>
      <rPr>
        <sz val="12"/>
        <rFont val="仿宋_GB2312"/>
        <charset val="134"/>
      </rPr>
      <t>统筹伊州区后期扶持项目申报、建设及管理，督促指导涉及乡政府按时完成后期扶持基金绩效目标，做好满意度调查；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对大中型水库移民后期扶持人员村级动态管理工作的监督检查，在本乡辖区范围内开展全面摸排检查，发现问题，限期整改。</t>
    </r>
  </si>
  <si>
    <r>
      <rPr>
        <sz val="12"/>
        <rFont val="Times New Roman"/>
        <charset val="134"/>
      </rPr>
      <t>1.</t>
    </r>
    <r>
      <rPr>
        <sz val="12"/>
        <rFont val="仿宋_GB2312"/>
        <charset val="134"/>
      </rPr>
      <t>涉及移民的村民委员会将上年度因身份发生变化须核销的人口造册登记，公示</t>
    </r>
    <r>
      <rPr>
        <sz val="12"/>
        <rFont val="Times New Roman"/>
        <charset val="134"/>
      </rPr>
      <t>7</t>
    </r>
    <r>
      <rPr>
        <sz val="12"/>
        <rFont val="仿宋_GB2312"/>
        <charset val="134"/>
      </rPr>
      <t>天且无异议后，上报乡政府审核；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系统，伊州区水利局审核后报伊州区财政局进行直补资金发放；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天且无异议后，上报乡政府；乡政府公示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</si>
  <si>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</si>
  <si>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</si>
  <si>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将年度农业政策保险方案转发至乡政府，确定伊州区政策性农业保险机构承保范围；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督促承保机构（保险公司）在规定时间完成理赔，并在乡、村两级公开公示。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</si>
  <si>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</si>
  <si>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</si>
  <si>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</si>
  <si>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</si>
  <si>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0"/>
      </rPr>
      <t>1.</t>
    </r>
    <r>
      <rPr>
        <sz val="12"/>
        <rFont val="仿宋_GB2312"/>
        <charset val="0"/>
      </rPr>
      <t>宣传普及红十字知识，举办应急救护培训、群众性健康教育和知识普及；</t>
    </r>
    <r>
      <rPr>
        <sz val="12"/>
        <rFont val="Times New Roman"/>
        <charset val="0"/>
      </rPr>
      <t xml:space="preserve">
2.</t>
    </r>
    <r>
      <rPr>
        <sz val="12"/>
        <rFont val="仿宋_GB2312"/>
        <charset val="0"/>
      </rPr>
      <t>开展人道教育、生命教育等，实施人道主义救助活动；</t>
    </r>
    <r>
      <rPr>
        <sz val="12"/>
        <rFont val="Times New Roman"/>
        <charset val="0"/>
      </rPr>
      <t xml:space="preserve">
3.</t>
    </r>
    <r>
      <rPr>
        <sz val="12"/>
        <rFont val="宋体"/>
        <charset val="0"/>
      </rPr>
      <t>进行</t>
    </r>
    <r>
      <rPr>
        <sz val="12"/>
        <rFont val="仿宋_GB2312"/>
        <charset val="0"/>
      </rPr>
      <t>无偿献血、造血干细胞捐献等其他符合红十字会宗旨的宣传动员活动。</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</si>
  <si>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</si>
  <si>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</si>
  <si>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</si>
  <si>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</si>
  <si>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</si>
  <si>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做好乡政府粮油应急供应网点的申报、变更；</t>
    </r>
    <r>
      <rPr>
        <sz val="12"/>
        <rFont val="Times New Roman"/>
        <charset val="134"/>
      </rPr>
      <t xml:space="preserve">
2.</t>
    </r>
    <r>
      <rPr>
        <sz val="12"/>
        <rFont val="仿宋_GB2312"/>
        <charset val="134"/>
      </rPr>
      <t>维护好乡政府粮食应急供应网点正常运行。</t>
    </r>
  </si>
  <si>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</si>
  <si>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</si>
  <si>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</si>
  <si>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</si>
  <si>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</si>
  <si>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</si>
  <si>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t>伊州区教育局：
指导学校落实安全制度和措施，加强对学生的安全教育，协调学校与其他部门的合作，共同维护校园周边秩序，协助伊州区交通运输局在本辖区内的学校周边合理规划设置交通标识、标线。
哈密市公安局伊州区分局：
打击校园周边各类违法犯罪活动，加强治安巡逻防控，在校园周边复杂地区设立治安岗亭，加强高峰勤务和“护学岗”机制，维护交通秩序，保障师生出行安全，协助伊州区交通运输局在本辖区内的学校周边合理规划设置交通标识、标线，如规范车辆通行。
伊州区交通运输局：
在本辖区内的学校周边合理规划设置交通标识、标线。</t>
  </si>
  <si>
    <t>宣传倡导共同关注和支持学校安全工作。协助公安机关维护中小学校、幼儿园周边治安秩序，净化校园周边环境。</t>
  </si>
  <si>
    <t>新型农业经营主体服务管理工作，培育壮大农民专业合作社，负责家庭农场名录库管理</t>
  </si>
  <si>
    <t>伊州区农业农村局、伊州区市场监督管理局</t>
  </si>
  <si>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xml:space="preserve">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</si>
  <si>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培育壮大农民专业合作社：</t>
    </r>
    <r>
      <rPr>
        <sz val="12"/>
        <rFont val="Times New Roman"/>
        <charset val="134"/>
      </rPr>
      <t xml:space="preserve">
1. </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</si>
  <si>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</si>
  <si>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</si>
  <si>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t>农药使用指导、服务工作：
1.制定农药减量施用实施方案；
2.组织培训，提供农药使用技术指导；
3.整理汇总伊州区农药使用情况；
4.指导乡级做好农药减量增效和病虫害绿色防控工作。
农药外包装废弃物回收：
1.联合相关部门制定农药外包装废弃物回收工作方案；
2.指导、督促乡级检查农药外包装回收工作履职情况；
3.合理布设乡、村两级农药包装废弃物回收站（点）；
4.对回收工作做好监督指导，对回收数据统计上报。</t>
  </si>
  <si>
    <r>
      <rPr>
        <sz val="12"/>
        <rFont val="仿宋_GB2312"/>
        <charset val="134"/>
      </rPr>
      <t>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</si>
  <si>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</si>
  <si>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小型农村饮水工程竣工后，会同乡级、项目区涉及的村民委员会对工程开展验收；</t>
    </r>
    <r>
      <rPr>
        <sz val="12"/>
        <rFont val="Times New Roman"/>
        <charset val="134"/>
      </rPr>
      <t xml:space="preserve">
3.</t>
    </r>
    <r>
      <rPr>
        <sz val="12"/>
        <rFont val="仿宋_GB2312"/>
        <charset val="134"/>
      </rPr>
      <t>验收通过后，向项目区涉及的村民委员会移交小型饮水工程资产；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</si>
  <si>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</si>
  <si>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t>
  </si>
  <si>
    <t>伊州区委网络安全和信息化委员会办公室、伊州区农业农村局</t>
  </si>
  <si>
    <r>
      <rPr>
        <sz val="12"/>
        <rFont val="仿宋_GB2312"/>
        <charset val="134"/>
      </rPr>
      <t>伊州区委网络安全和信息化委员会办公室</t>
    </r>
    <r>
      <rPr>
        <sz val="12"/>
        <rFont val="Times New Roman"/>
        <charset val="134"/>
      </rPr>
      <t xml:space="preserve">
</t>
    </r>
    <r>
      <rPr>
        <sz val="12"/>
        <rFont val="仿宋_GB2312"/>
        <charset val="134"/>
      </rPr>
      <t>制定数字乡村建设整体规划，指导乡级开展数字工作。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负责指导乡级推动各项工作任务落细落实，开展数字业务培训，组织相关单位对数字乡村建设情况进行评估。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</si>
  <si>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面向农村村民开展网络安全教育培训、个人信息保护等数字乡村相关活动；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</si>
  <si>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</si>
  <si>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</si>
  <si>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</si>
  <si>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</si>
  <si>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</si>
  <si>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开展防灾减灾宣传教育，提高群众安全防范意识；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对乡级申请资金报告进行复审；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</si>
  <si>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</si>
  <si>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高素质农民培育工作，加强农民合作社辅导员队伍建设</t>
  </si>
  <si>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</si>
  <si>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乡级提供新型农业经营主体培育和业务指导工作的人员的信息至伊州区农业农村局；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</si>
  <si>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</si>
  <si>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按照调查技术要求和流程，采集、填写、报送秸秆资源台账数据；</t>
    </r>
    <r>
      <rPr>
        <sz val="12"/>
        <rFont val="Times New Roman"/>
        <charset val="134"/>
      </rPr>
      <t xml:space="preserve">
4.</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5.</t>
    </r>
    <r>
      <rPr>
        <sz val="12"/>
        <rFont val="仿宋_GB2312"/>
        <charset val="134"/>
      </rPr>
      <t>加大对秸秆还田、收集一体化农业机械的财政补贴力度；</t>
    </r>
    <r>
      <rPr>
        <sz val="12"/>
        <rFont val="Times New Roman"/>
        <charset val="134"/>
      </rPr>
      <t xml:space="preserve">
6.</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</si>
  <si>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</si>
  <si>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</si>
  <si>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</si>
  <si>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</si>
  <si>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村民委员会、农民用水合作组织、农民等对使用和管理的农田水利设施开展运行和维护。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</si>
  <si>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</si>
  <si>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</si>
  <si>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</si>
  <si>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</si>
  <si>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</si>
  <si>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Times New Roman"/>
        <charset val="0"/>
      </rPr>
      <t>1.</t>
    </r>
    <r>
      <rPr>
        <sz val="12"/>
        <rFont val="仿宋_GB2312"/>
        <charset val="0"/>
      </rPr>
      <t>制定并下发宣传材料；</t>
    </r>
    <r>
      <rPr>
        <sz val="12"/>
        <rFont val="Times New Roman"/>
        <charset val="0"/>
      </rPr>
      <t xml:space="preserve">
2.</t>
    </r>
    <r>
      <rPr>
        <sz val="12"/>
        <rFont val="仿宋_GB2312"/>
        <charset val="0"/>
      </rPr>
      <t>下发林果提质增效项目申报指南；</t>
    </r>
    <r>
      <rPr>
        <sz val="12"/>
        <rFont val="Times New Roman"/>
        <charset val="0"/>
      </rPr>
      <t xml:space="preserve">
3.</t>
    </r>
    <r>
      <rPr>
        <sz val="12"/>
        <rFont val="仿宋_GB2312"/>
        <charset val="0"/>
      </rPr>
      <t>组织乡级申报林果提质增效项目；</t>
    </r>
    <r>
      <rPr>
        <sz val="12"/>
        <rFont val="Times New Roman"/>
        <charset val="0"/>
      </rPr>
      <t xml:space="preserve">
4.</t>
    </r>
    <r>
      <rPr>
        <sz val="12"/>
        <rFont val="仿宋_GB2312"/>
        <charset val="0"/>
      </rPr>
      <t>审批通过后组织实施；</t>
    </r>
    <r>
      <rPr>
        <sz val="12"/>
        <rFont val="Times New Roman"/>
        <charset val="0"/>
      </rPr>
      <t xml:space="preserve">                               
5.</t>
    </r>
    <r>
      <rPr>
        <sz val="12"/>
        <rFont val="仿宋_GB2312"/>
        <charset val="0"/>
      </rPr>
      <t>下达示范园建设目标；</t>
    </r>
    <r>
      <rPr>
        <sz val="12"/>
        <rFont val="Times New Roman"/>
        <charset val="0"/>
      </rPr>
      <t xml:space="preserve">
6.</t>
    </r>
    <r>
      <rPr>
        <sz val="12"/>
        <rFont val="仿宋_GB2312"/>
        <charset val="0"/>
      </rPr>
      <t>向乡级征求林果技术培训需求，制定林果产业发展培训计划；</t>
    </r>
    <r>
      <rPr>
        <sz val="12"/>
        <rFont val="Times New Roman"/>
        <charset val="0"/>
      </rPr>
      <t xml:space="preserve">
7.</t>
    </r>
    <r>
      <rPr>
        <sz val="12"/>
        <rFont val="仿宋_GB2312"/>
        <charset val="0"/>
      </rPr>
      <t>组织农业技术服务人员和示范户开展种植技术培训，全过程指导农户；</t>
    </r>
    <r>
      <rPr>
        <sz val="12"/>
        <rFont val="Times New Roman"/>
        <charset val="0"/>
      </rPr>
      <t xml:space="preserve">
8.</t>
    </r>
    <r>
      <rPr>
        <sz val="12"/>
        <rFont val="仿宋_GB2312"/>
        <charset val="0"/>
      </rPr>
      <t>开展示范园测产；</t>
    </r>
    <r>
      <rPr>
        <sz val="12"/>
        <rFont val="Times New Roman"/>
        <charset val="0"/>
      </rPr>
      <t xml:space="preserve">
9.</t>
    </r>
    <r>
      <rPr>
        <sz val="12"/>
        <rFont val="仿宋_GB2312"/>
        <charset val="0"/>
      </rPr>
      <t>统计汇总林果业提质增效数据，上报哈密市林业和草原局。</t>
    </r>
  </si>
  <si>
    <r>
      <rPr>
        <sz val="12"/>
        <rFont val="Times New Roman"/>
        <charset val="0"/>
      </rPr>
      <t>1.</t>
    </r>
    <r>
      <rPr>
        <sz val="12"/>
        <rFont val="仿宋_GB2312"/>
        <charset val="0"/>
      </rPr>
      <t>开展林果产业发展政策和技术的宣传工作；</t>
    </r>
    <r>
      <rPr>
        <sz val="12"/>
        <rFont val="Times New Roman"/>
        <charset val="0"/>
      </rPr>
      <t xml:space="preserve">
2.</t>
    </r>
    <r>
      <rPr>
        <sz val="12"/>
        <rFont val="仿宋_GB2312"/>
        <charset val="0"/>
      </rPr>
      <t>按照申报指南要求，编写实施方案；</t>
    </r>
    <r>
      <rPr>
        <sz val="12"/>
        <rFont val="Times New Roman"/>
        <charset val="0"/>
      </rPr>
      <t xml:space="preserve">
3.</t>
    </r>
    <r>
      <rPr>
        <sz val="12"/>
        <rFont val="仿宋_GB2312"/>
        <charset val="0"/>
      </rPr>
      <t>按照批复的项目方案实施项目；</t>
    </r>
    <r>
      <rPr>
        <sz val="12"/>
        <rFont val="Times New Roman"/>
        <charset val="0"/>
      </rPr>
      <t xml:space="preserve">
4.</t>
    </r>
    <r>
      <rPr>
        <sz val="12"/>
        <rFont val="仿宋_GB2312"/>
        <charset val="0"/>
      </rPr>
      <t>与各村协商，确定示范园建设地点及农户，填写《建设基本信息统计表》，报送至伊州区林业和草原局；</t>
    </r>
    <r>
      <rPr>
        <sz val="12"/>
        <rFont val="Times New Roman"/>
        <charset val="0"/>
      </rPr>
      <t xml:space="preserve">
5.</t>
    </r>
    <r>
      <rPr>
        <sz val="12"/>
        <rFont val="仿宋_GB2312"/>
        <charset val="0"/>
      </rPr>
      <t>组织农业技术人员、种植户参加各项培训；</t>
    </r>
    <r>
      <rPr>
        <sz val="12"/>
        <rFont val="Times New Roman"/>
        <charset val="0"/>
      </rPr>
      <t xml:space="preserve">
6.</t>
    </r>
    <r>
      <rPr>
        <sz val="12"/>
        <rFont val="仿宋_GB2312"/>
        <charset val="0"/>
      </rPr>
      <t>做好档案整理；</t>
    </r>
    <r>
      <rPr>
        <sz val="12"/>
        <rFont val="Times New Roman"/>
        <charset val="0"/>
      </rPr>
      <t xml:space="preserve">
7.</t>
    </r>
    <r>
      <rPr>
        <sz val="12"/>
        <rFont val="仿宋_GB2312"/>
        <charset val="0"/>
      </rPr>
      <t>统计数据上报至伊州区林业和草原局。</t>
    </r>
  </si>
  <si>
    <t>畜禽屠宰监督检查管理工作</t>
  </si>
  <si>
    <r>
      <rPr>
        <sz val="12"/>
        <rFont val="Times New Roman"/>
        <charset val="134"/>
      </rPr>
      <t>1.</t>
    </r>
    <r>
      <rPr>
        <sz val="12"/>
        <rFont val="仿宋_GB2312"/>
        <charset val="134"/>
      </rPr>
      <t>负责畜禽定点屠宰的宣传教育工作；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</si>
  <si>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</si>
  <si>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</si>
  <si>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rPr>
        <sz val="12"/>
        <rFont val="Times New Roman"/>
        <charset val="134"/>
      </rPr>
      <t>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组织选定的服务主体，与服务对象签订服务合同，明确双方责任和义务，组织项目实施；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根据实施方案、拟定补助面积测算补贴标准，并对符合补助的服务主体按其实际完成任务面积确定补助金额；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</si>
  <si>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</si>
  <si>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</si>
  <si>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</si>
  <si>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t>1.开展地名管理法律法规的宣传；
2.做好辖区内地名的摸排、门牌编码、地名信息采集、文化保护等业务。</t>
  </si>
  <si>
    <t>公益性岗位开发、安置、补贴申领</t>
  </si>
  <si>
    <t>伊州区人力资源和社会保障局</t>
  </si>
  <si>
    <r>
      <rPr>
        <sz val="12"/>
        <rFont val="Times New Roman"/>
        <charset val="0"/>
      </rPr>
      <t>1.</t>
    </r>
    <r>
      <rPr>
        <sz val="12"/>
        <rFont val="仿宋_GB2312"/>
        <charset val="0"/>
      </rPr>
      <t>统筹岗位管理开发工作，落实公益性岗位相关政策，科学合理制定公益性岗位开发计划，规范管理工作流程；</t>
    </r>
    <r>
      <rPr>
        <sz val="12"/>
        <rFont val="Times New Roman"/>
        <charset val="0"/>
      </rPr>
      <t xml:space="preserve">                                                                        
2.</t>
    </r>
    <r>
      <rPr>
        <sz val="12"/>
        <rFont val="仿宋_GB2312"/>
        <charset val="0"/>
      </rPr>
      <t>明确就业困难人员的具体范围，按程序确定招用人员；</t>
    </r>
    <r>
      <rPr>
        <sz val="12"/>
        <rFont val="Times New Roman"/>
        <charset val="0"/>
      </rPr>
      <t xml:space="preserve">
3.</t>
    </r>
    <r>
      <rPr>
        <sz val="12"/>
        <rFont val="仿宋_GB2312"/>
        <charset val="0"/>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0"/>
      </rPr>
      <t xml:space="preserve">
4.</t>
    </r>
    <r>
      <rPr>
        <sz val="12"/>
        <rFont val="仿宋_GB2312"/>
        <charset val="0"/>
      </rPr>
      <t>对虚报冒领骗取补贴、</t>
    </r>
    <r>
      <rPr>
        <sz val="12"/>
        <rFont val="Times New Roman"/>
        <charset val="0"/>
      </rPr>
      <t>“</t>
    </r>
    <r>
      <rPr>
        <sz val="12"/>
        <rFont val="仿宋_GB2312"/>
        <charset val="0"/>
      </rPr>
      <t>吃空饷</t>
    </r>
    <r>
      <rPr>
        <sz val="12"/>
        <rFont val="Times New Roman"/>
        <charset val="0"/>
      </rPr>
      <t>”</t>
    </r>
    <r>
      <rPr>
        <sz val="12"/>
        <rFont val="仿宋_GB2312"/>
        <charset val="0"/>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</si>
  <si>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</si>
  <si>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</si>
  <si>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</si>
  <si>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为伊州区人力资源和社会保障局在本乡辖区举办小型招聘会提供场地、设施和人员等，搭建用人单位和求职者面对面对接洽谈平台。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</si>
  <si>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</si>
  <si>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贯彻落实国家、自治区、哈密市伊州区就业创业相关支持政策，鼓励和支持劳动者多渠道就业；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</si>
  <si>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指导各村做好一次性创业补贴等各类就业创业补贴申请的受理；</t>
    </r>
    <r>
      <rPr>
        <sz val="12"/>
        <rFont val="Times New Roman"/>
        <charset val="134"/>
      </rPr>
      <t xml:space="preserve">
</t>
    </r>
    <r>
      <rPr>
        <sz val="12"/>
        <rFont val="仿宋_GB2312"/>
        <charset val="134"/>
      </rPr>
      <t>4.核查、初审村民委员会申报的一次性创业补贴等各类就业创业补贴资料，对符合条件的人员资料报伊州区人力资源和社会保障局。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</si>
  <si>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</si>
  <si>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</si>
  <si>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</si>
  <si>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</si>
  <si>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t>乡镇企业、乡村公共设施和公益事业的乡村建设规划许可</t>
  </si>
  <si>
    <t>哈密市自然资源局</t>
  </si>
  <si>
    <r>
      <rPr>
        <sz val="12"/>
        <rFont val="Times New Roman"/>
        <charset val="134"/>
      </rPr>
      <t>1.</t>
    </r>
    <r>
      <rPr>
        <sz val="12"/>
        <rFont val="仿宋_GB2312"/>
        <charset val="134"/>
      </rPr>
      <t>负责政策制定与指导，业务培训；</t>
    </r>
    <r>
      <rPr>
        <sz val="12"/>
        <rFont val="Times New Roman"/>
        <charset val="134"/>
      </rPr>
      <t xml:space="preserve">
2.</t>
    </r>
    <r>
      <rPr>
        <sz val="12"/>
        <rFont val="仿宋_GB2312"/>
        <charset val="134"/>
      </rPr>
      <t>根据初审意见进行审批。</t>
    </r>
  </si>
  <si>
    <r>
      <rPr>
        <sz val="12"/>
        <rFont val="Times New Roman"/>
        <charset val="134"/>
      </rPr>
      <t>1.</t>
    </r>
    <r>
      <rPr>
        <sz val="12"/>
        <rFont val="仿宋_GB2312"/>
        <charset val="134"/>
      </rPr>
      <t>受理建设单位或者个人提出的在乡、村庄规划区内进行乡镇企业、乡村公共设施和公益事业建设的乡村建设规划许可申请；</t>
    </r>
    <r>
      <rPr>
        <sz val="12"/>
        <rFont val="Times New Roman"/>
        <charset val="134"/>
      </rPr>
      <t xml:space="preserve">
2.</t>
    </r>
    <r>
      <rPr>
        <sz val="12"/>
        <rFont val="仿宋_GB2312"/>
        <charset val="134"/>
      </rPr>
      <t>对申请材料的完整性和规范性进行初审后，上报哈密市自然资源局审批。</t>
    </r>
  </si>
  <si>
    <t>国土资源监督检查工作</t>
  </si>
  <si>
    <r>
      <rPr>
        <sz val="12"/>
        <rFont val="Times New Roman"/>
        <charset val="134"/>
      </rPr>
      <t>1.</t>
    </r>
    <r>
      <rPr>
        <sz val="12"/>
        <rFont val="仿宋_GB2312"/>
        <charset val="134"/>
      </rPr>
      <t>对收到的违法线索进行初步调查核实；</t>
    </r>
    <r>
      <rPr>
        <sz val="12"/>
        <rFont val="Times New Roman"/>
        <charset val="134"/>
      </rPr>
      <t xml:space="preserve">
2.</t>
    </r>
    <r>
      <rPr>
        <sz val="12"/>
        <rFont val="仿宋_GB2312"/>
        <charset val="134"/>
      </rPr>
      <t>对涉及本部门的违法行为依法进行查处；</t>
    </r>
    <r>
      <rPr>
        <sz val="12"/>
        <rFont val="Times New Roman"/>
        <charset val="134"/>
      </rPr>
      <t xml:space="preserve">
3.</t>
    </r>
    <r>
      <rPr>
        <sz val="12"/>
        <rFont val="仿宋_GB2312"/>
        <charset val="134"/>
      </rPr>
      <t>涉及其他部门及乡级查处职责的违法行为及时进行移交；</t>
    </r>
    <r>
      <rPr>
        <sz val="12"/>
        <rFont val="Times New Roman"/>
        <charset val="134"/>
      </rPr>
      <t xml:space="preserve">
4.</t>
    </r>
    <r>
      <rPr>
        <sz val="12"/>
        <rFont val="仿宋_GB2312"/>
        <charset val="134"/>
      </rPr>
      <t>做好违法拆除验收、临时用地恢复验收、耕地复垦验收等工作；</t>
    </r>
    <r>
      <rPr>
        <sz val="12"/>
        <rFont val="Times New Roman"/>
        <charset val="134"/>
      </rPr>
      <t xml:space="preserve">
5.</t>
    </r>
    <r>
      <rPr>
        <sz val="12"/>
        <rFont val="仿宋_GB2312"/>
        <charset val="134"/>
      </rPr>
      <t>做好对辖区内单位、群众依法依规开发利用自然资源的政策引导和遵守自然资源法律法规的宣传教育。</t>
    </r>
  </si>
  <si>
    <r>
      <rPr>
        <sz val="12"/>
        <rFont val="Times New Roman"/>
        <charset val="134"/>
      </rPr>
      <t>1.</t>
    </r>
    <r>
      <rPr>
        <sz val="12"/>
        <rFont val="仿宋_GB2312"/>
        <charset val="134"/>
      </rPr>
      <t>开展日常巡查，发现违法线索及时制止并向哈密市自然资源局书面报告有关情况；</t>
    </r>
    <r>
      <rPr>
        <sz val="12"/>
        <rFont val="Times New Roman"/>
        <charset val="134"/>
      </rPr>
      <t xml:space="preserve">
2.</t>
    </r>
    <r>
      <rPr>
        <sz val="12"/>
        <rFont val="仿宋_GB2312"/>
        <charset val="134"/>
      </rPr>
      <t>对涉及职责范围内的违法行为依法进行查处；</t>
    </r>
    <r>
      <rPr>
        <sz val="12"/>
        <rFont val="Times New Roman"/>
        <charset val="134"/>
      </rPr>
      <t xml:space="preserve">
3.</t>
    </r>
    <r>
      <rPr>
        <sz val="12"/>
        <rFont val="仿宋_GB2312"/>
        <charset val="134"/>
      </rPr>
      <t>会同做好违法拆除验收、临时用地恢复验收、耕地复垦验收等工作；</t>
    </r>
    <r>
      <rPr>
        <sz val="12"/>
        <rFont val="Times New Roman"/>
        <charset val="134"/>
      </rPr>
      <t xml:space="preserve">
4.</t>
    </r>
    <r>
      <rPr>
        <sz val="12"/>
        <rFont val="仿宋_GB2312"/>
        <charset val="134"/>
      </rPr>
      <t>做好对辖区内单位、群众依法依规开发利用自然资源的政策引导和遵守自然资源法律法规的宣传教育。</t>
    </r>
  </si>
  <si>
    <t>卫片图斑的治理相关工作</t>
  </si>
  <si>
    <t>哈密市自然资源局、伊州区农业农村局、伊州区林业和草原局、伊州区水利局</t>
  </si>
  <si>
    <r>
      <rPr>
        <sz val="12"/>
        <rFont val="Times New Roman"/>
        <charset val="134"/>
      </rPr>
      <t>1.</t>
    </r>
    <r>
      <rPr>
        <sz val="12"/>
        <rFont val="仿宋_GB2312"/>
        <charset val="134"/>
      </rPr>
      <t>哈密市自然资源局对卫片执法图斑进行内业判定；</t>
    </r>
    <r>
      <rPr>
        <sz val="12"/>
        <rFont val="Times New Roman"/>
        <charset val="134"/>
      </rPr>
      <t xml:space="preserve">
2.</t>
    </r>
    <r>
      <rPr>
        <sz val="12"/>
        <rFont val="仿宋_GB2312"/>
        <charset val="134"/>
      </rPr>
      <t>哈密市自然资源局对疑似违法图斑及时推送至乡级开展信息核实工作；</t>
    </r>
    <r>
      <rPr>
        <sz val="12"/>
        <rFont val="Times New Roman"/>
        <charset val="134"/>
      </rPr>
      <t xml:space="preserve">
3.</t>
    </r>
    <r>
      <rPr>
        <sz val="12"/>
        <rFont val="仿宋_GB2312"/>
        <charset val="134"/>
      </rPr>
      <t>哈密市自然资源局按照管理权限将涉及农业农村、林草、水利等部门的图斑进行移交；</t>
    </r>
    <r>
      <rPr>
        <sz val="12"/>
        <rFont val="Times New Roman"/>
        <charset val="134"/>
      </rPr>
      <t xml:space="preserve">
4.</t>
    </r>
    <r>
      <rPr>
        <sz val="12"/>
        <rFont val="仿宋_GB2312"/>
        <charset val="134"/>
      </rPr>
      <t>哈密市自然资源、伊州区农业农村、林草、水利等部门对违法图斑进行查处；</t>
    </r>
    <r>
      <rPr>
        <sz val="12"/>
        <rFont val="Times New Roman"/>
        <charset val="134"/>
      </rPr>
      <t xml:space="preserve">
5.</t>
    </r>
    <r>
      <rPr>
        <sz val="12"/>
        <rFont val="仿宋_GB2312"/>
        <charset val="134"/>
      </rPr>
      <t>哈密市自然资源、伊州区农业农村、林草、水利等部门对职责范围内的违法图斑整改情况进行验收。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</si>
  <si>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在上级部门执法时，会同村做好群众安抚工作。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</si>
  <si>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</si>
  <si>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</si>
  <si>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</si>
  <si>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</si>
  <si>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临时使用未确定使用权人的国有土地，由使用人与哈密市自然资源局签订临时用地合同，临时使用农民集体所有土地的，由使用人与土地所属的农村集体经济组织签订合同；</t>
    </r>
    <r>
      <rPr>
        <sz val="12"/>
        <rFont val="Times New Roman"/>
        <charset val="134"/>
      </rPr>
      <t xml:space="preserve">
2.</t>
    </r>
    <r>
      <rPr>
        <sz val="12"/>
        <rFont val="仿宋_GB2312"/>
        <charset val="134"/>
      </rPr>
      <t>涉及乡的临时用地，哈密市自然资源局审批需征求乡意见；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</si>
  <si>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</si>
  <si>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</si>
  <si>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r>
      <rPr>
        <sz val="12"/>
        <rFont val="Times New Roman"/>
        <charset val="134"/>
      </rPr>
      <t xml:space="preserve">1. </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</si>
  <si>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0"/>
      </rPr>
      <t>1.</t>
    </r>
    <r>
      <rPr>
        <sz val="12"/>
        <rFont val="仿宋_GB2312"/>
        <charset val="0"/>
      </rPr>
      <t>指导入市主体，组织本集体经济成员，集体会议表决集体经营性建设用地入市方案；</t>
    </r>
    <r>
      <rPr>
        <sz val="12"/>
        <rFont val="Times New Roman"/>
        <charset val="0"/>
      </rPr>
      <t xml:space="preserve">
2.</t>
    </r>
    <r>
      <rPr>
        <sz val="12"/>
        <rFont val="仿宋_GB2312"/>
        <charset val="0"/>
      </rPr>
      <t>对集体经营性建设用地入市方案审核并报伊州区人民政府审批；</t>
    </r>
    <r>
      <rPr>
        <sz val="12"/>
        <rFont val="Times New Roman"/>
        <charset val="0"/>
      </rPr>
      <t xml:space="preserve">
3.</t>
    </r>
    <r>
      <rPr>
        <sz val="12"/>
        <rFont val="仿宋_GB2312"/>
        <charset val="0"/>
      </rPr>
      <t>指导入市主体依照集体经营性建设用地供应方案以招标、拍卖、挂牌或者协议等方式确定土地使用者，并签订使用合同；</t>
    </r>
    <r>
      <rPr>
        <sz val="12"/>
        <rFont val="Times New Roman"/>
        <charset val="0"/>
      </rPr>
      <t xml:space="preserve">
4.</t>
    </r>
    <r>
      <rPr>
        <sz val="12"/>
        <rFont val="仿宋_GB2312"/>
        <charset val="0"/>
      </rPr>
      <t>指导入市主体与土地使用者签订的合同报哈密市自然资源局备案。</t>
    </r>
  </si>
  <si>
    <t>国有土地承包相关配套服务工作</t>
  </si>
  <si>
    <t>伊州区税务局、伊州区财政局、哈密市自然资源局</t>
  </si>
  <si>
    <r>
      <rPr>
        <sz val="12"/>
        <rFont val="Times New Roman"/>
        <charset val="134"/>
      </rPr>
      <t>1.</t>
    </r>
    <r>
      <rPr>
        <sz val="12"/>
        <rFont val="仿宋_GB2312"/>
        <charset val="134"/>
      </rPr>
      <t>哈密市自然资源局牵头做好国有农用地基准地价评估工作，由同级人民政府结合评估结果、经营情况和市场行情确定国有农用地承包价格并动态调整；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哈密市自然资源局、国家税务总局哈密市伊州区税务局、伊州区财政局建立监督机制，加强对收缴工作的监督检查，防止违规操作。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</si>
  <si>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</si>
  <si>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</si>
  <si>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征求同级发展改革、财政、生态环境、住房城乡建设、农业农村、林业等相关部门的意见，对方案进行多部门联合会商；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</si>
  <si>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</si>
  <si>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</si>
  <si>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134"/>
      </rPr>
      <t>1.</t>
    </r>
    <r>
      <rPr>
        <sz val="12"/>
        <rFont val="仿宋_GB2312"/>
        <charset val="134"/>
      </rPr>
      <t>对矿产资源开展日常巡查；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</si>
  <si>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开展矿产资源日常巡查，发现矿产资源违法线索及时上报哈密市自然资源局。</t>
    </r>
  </si>
  <si>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</si>
  <si>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</si>
  <si>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</si>
  <si>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湿地保护</t>
  </si>
  <si>
    <r>
      <rPr>
        <sz val="12"/>
        <rFont val="Times New Roman"/>
        <charset val="134"/>
      </rPr>
      <t>1.</t>
    </r>
    <r>
      <rPr>
        <sz val="12"/>
        <rFont val="仿宋_GB2312"/>
        <charset val="134"/>
      </rPr>
      <t>摸排调查辖区湿地资源，编制本行政区域内的湿地保护规划；</t>
    </r>
    <r>
      <rPr>
        <sz val="12"/>
        <rFont val="Times New Roman"/>
        <charset val="134"/>
      </rPr>
      <t xml:space="preserve">
2.</t>
    </r>
    <r>
      <rPr>
        <sz val="12"/>
        <rFont val="仿宋_GB2312"/>
        <charset val="134"/>
      </rPr>
      <t>通过湿地保护日、湿地保护周等开展宣传教育活动和科学知识普及工作；</t>
    </r>
    <r>
      <rPr>
        <sz val="12"/>
        <rFont val="Times New Roman"/>
        <charset val="134"/>
      </rPr>
      <t xml:space="preserve">
3.</t>
    </r>
    <r>
      <rPr>
        <sz val="12"/>
        <rFont val="仿宋_GB2312"/>
        <charset val="134"/>
      </rPr>
      <t>监管湿地的开发利用活动，对开发利用项目进行审批和监督；</t>
    </r>
    <r>
      <rPr>
        <sz val="12"/>
        <rFont val="Times New Roman"/>
        <charset val="134"/>
      </rPr>
      <t xml:space="preserve">
4.</t>
    </r>
    <r>
      <rPr>
        <sz val="12"/>
        <rFont val="仿宋_GB2312"/>
        <charset val="134"/>
      </rPr>
      <t>建立湿地保护专家咨询机制，提供评估论证等服务；</t>
    </r>
    <r>
      <rPr>
        <sz val="12"/>
        <rFont val="Times New Roman"/>
        <charset val="134"/>
      </rPr>
      <t xml:space="preserve">
5.</t>
    </r>
    <r>
      <rPr>
        <sz val="12"/>
        <rFont val="仿宋_GB2312"/>
        <charset val="134"/>
      </rPr>
      <t>开展湿地有害生物监测工作，及时采取有效措施预防、控制、消除有害生物对湿地生态系统的危害；</t>
    </r>
    <r>
      <rPr>
        <sz val="12"/>
        <rFont val="Times New Roman"/>
        <charset val="134"/>
      </rPr>
      <t xml:space="preserve">
6.</t>
    </r>
    <r>
      <rPr>
        <sz val="12"/>
        <rFont val="仿宋_GB2312"/>
        <charset val="134"/>
      </rPr>
      <t>负责综合整治和修复破碎化严重或者功能退化的自然湿地；</t>
    </r>
    <r>
      <rPr>
        <sz val="12"/>
        <rFont val="Times New Roman"/>
        <charset val="134"/>
      </rPr>
      <t xml:space="preserve">
7.</t>
    </r>
    <r>
      <rPr>
        <sz val="12"/>
        <rFont val="仿宋_GB2312"/>
        <charset val="134"/>
      </rPr>
      <t>建立湿地保护协作和信息通报机制，协同处置破坏湿地等违法行为，共同推进湿地保护工作。</t>
    </r>
  </si>
  <si>
    <t>组织相关人员对本辖区内的湿地保护情况进行监督和巡查，发现违法行为上报伊州区林业和草原局。</t>
  </si>
  <si>
    <t>农业生产取用水水资源税的缴纳及管理</t>
  </si>
  <si>
    <t>国家税务总局伊州区税务局</t>
  </si>
  <si>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设立临时办公点补充征收农业用水水资源税；</t>
    </r>
    <r>
      <rPr>
        <sz val="12"/>
        <rFont val="Times New Roman"/>
        <charset val="134"/>
      </rPr>
      <t xml:space="preserve">
3.</t>
    </r>
    <r>
      <rPr>
        <sz val="12"/>
        <rFont val="仿宋_GB2312"/>
        <charset val="134"/>
      </rPr>
      <t>推送未缴纳农业用水水资源税人员信息。</t>
    </r>
  </si>
  <si>
    <r>
      <rPr>
        <sz val="12"/>
        <rFont val="仿宋_GB2312"/>
        <charset val="134"/>
      </rPr>
      <t>（一）取水许可证办在集体名下的，按照取用水量缴纳水资源税。</t>
    </r>
    <r>
      <rPr>
        <sz val="12"/>
        <rFont val="Times New Roman"/>
        <charset val="134"/>
      </rPr>
      <t xml:space="preserve">
</t>
    </r>
    <r>
      <rPr>
        <sz val="12"/>
        <rFont val="仿宋_GB2312"/>
        <charset val="134"/>
      </rPr>
      <t>（二）取水许可证办在个人名下的：</t>
    </r>
    <r>
      <rPr>
        <sz val="12"/>
        <rFont val="Times New Roman"/>
        <charset val="134"/>
      </rPr>
      <t xml:space="preserve">
1.</t>
    </r>
    <r>
      <rPr>
        <sz val="12"/>
        <rFont val="仿宋_GB2312"/>
        <charset val="134"/>
      </rPr>
      <t>组织人员参加农业用水水资源税政策及操作辅导；</t>
    </r>
    <r>
      <rPr>
        <sz val="12"/>
        <rFont val="Times New Roman"/>
        <charset val="134"/>
      </rPr>
      <t xml:space="preserve">
2.</t>
    </r>
    <r>
      <rPr>
        <sz val="12"/>
        <rFont val="仿宋_GB2312"/>
        <charset val="134"/>
      </rPr>
      <t>做好水资源税征收的通知及宣传工作。</t>
    </r>
  </si>
  <si>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</si>
  <si>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</si>
  <si>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</si>
  <si>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</si>
  <si>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</si>
  <si>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</si>
  <si>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</si>
  <si>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</si>
  <si>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</si>
  <si>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</si>
  <si>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</si>
  <si>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</si>
  <si>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</si>
  <si>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</si>
  <si>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</si>
  <si>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</si>
  <si>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</si>
  <si>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</si>
  <si>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</si>
  <si>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t>1.开展退耕还林政策及法律法规宣传；
2.与有退耕还林任务的土地承包经营权人签订退耕还林合同；
3.由农户向村民委员会提供变更申请报告，村民委员会受理变更申请并上报乡级审核；
4.负责复审申请报告，将申请报告上报伊州区林业和草原局；
5.负责对变更后退耕还林政策落实情况进行监督管理；
6.组织村级协助伊州区林业和草原局对退耕还林进行验收；
7.对验收不合格、复耕农户开展政策宣传，通过补植补造等方式达到国家验收标准；
8.调查核实补贴对象基础信息，符合政策的报伊州区林业和草原局审定无误后，制作发放清册，录入“一卡通”系统，对不符合政策的，重新核实、调整清册；
9.张榜公示审核后的发放清册，并形成公示证明材料。经相关职能站所负责人和乡级主要负责人分别在汇总表上签字、加盖公章后，将汇总表、发放清册、公示证明材料报伊州区林业和草原局审定；
10.补贴资金发放完毕后，及时公示惠民惠农财政补贴资金发放情况。</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</si>
  <si>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</si>
  <si>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</si>
  <si>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</si>
  <si>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</si>
  <si>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哈密市生态环境局伊州分局、伊州区农业农村局、哈密市、伊州区住房和城乡建设局、伊州区水利局</t>
  </si>
  <si>
    <r>
      <rPr>
        <sz val="12"/>
        <rFont val="仿宋_GB2312"/>
        <charset val="134"/>
      </rPr>
      <t>哈密市生态环境局伊州分局：</t>
    </r>
    <r>
      <rPr>
        <sz val="12"/>
        <rFont val="Times New Roman"/>
        <charset val="134"/>
      </rPr>
      <t xml:space="preserve">
1.</t>
    </r>
    <r>
      <rPr>
        <sz val="12"/>
        <rFont val="仿宋_GB2312"/>
        <charset val="134"/>
      </rPr>
      <t>负责指导乡级开展各项污染防治，会同有关部门监督管理生态环境保护工作；</t>
    </r>
    <r>
      <rPr>
        <sz val="12"/>
        <rFont val="Times New Roman"/>
        <charset val="134"/>
      </rPr>
      <t xml:space="preserve">
2.</t>
    </r>
    <r>
      <rPr>
        <sz val="12"/>
        <rFont val="仿宋_GB2312"/>
        <charset val="134"/>
      </rPr>
      <t>对乡级上报涉及生态环境违法行为进行调查处理。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提供畜禽养殖废弃物综合利用的技术指导，帮助养殖户和养殖企业提高废弃物的处理效率和资源化利用水平，对乡级上报的畜禽养殖污染线索依法核实并查处。</t>
    </r>
    <r>
      <rPr>
        <sz val="12"/>
        <rFont val="Times New Roman"/>
        <charset val="134"/>
      </rPr>
      <t xml:space="preserve">
</t>
    </r>
    <r>
      <rPr>
        <sz val="12"/>
        <rFont val="仿宋_GB2312"/>
        <charset val="134"/>
      </rPr>
      <t>哈密市、伊州区住房和城乡建设局：</t>
    </r>
    <r>
      <rPr>
        <sz val="12"/>
        <rFont val="Times New Roman"/>
        <charset val="134"/>
      </rPr>
      <t xml:space="preserve">
</t>
    </r>
    <r>
      <rPr>
        <sz val="12"/>
        <rFont val="仿宋_GB2312"/>
        <charset val="134"/>
      </rPr>
      <t>伊州区住房和城乡建设局负责城市建设建筑垃圾的管理工作，依法开展巡查，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负责对有关水污染防治实施监督管理。</t>
    </r>
  </si>
  <si>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开展日常巡查，协助相关部门开展监督检查，对发现和群众举报的环境污染行为及时制止，并上报哈密市生态环境局伊州分局、伊州区农业农村局、伊州区住房和城乡建设局、伊州区水利局。</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</si>
  <si>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</si>
  <si>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哈密市住房和城乡建设局、自然资源局、伊州区农业农村局、林业和草原局</t>
  </si>
  <si>
    <r>
      <rPr>
        <sz val="12"/>
        <rFont val="Times New Roman"/>
        <charset val="134"/>
      </rPr>
      <t>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哈密市自然资源局负责对乡级及各村庄规划区范围外占用其他农用地（不涉及林草地）及未利用地、城乡开发边界范围内占用其他农用地（不包含林草地）的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</si>
  <si>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0"/>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0"/>
      </rPr>
      <t xml:space="preserve">
2.</t>
    </r>
    <r>
      <rPr>
        <sz val="12"/>
        <rFont val="仿宋_GB2312"/>
        <charset val="134"/>
      </rPr>
      <t>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t>
    </r>
    <r>
      <rPr>
        <sz val="12"/>
        <rFont val="Times New Roman"/>
        <charset val="0"/>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0"/>
      </rPr>
      <t>“</t>
    </r>
    <r>
      <rPr>
        <sz val="12"/>
        <rFont val="仿宋_GB2312"/>
        <charset val="134"/>
      </rPr>
      <t>双违</t>
    </r>
    <r>
      <rPr>
        <sz val="12"/>
        <rFont val="Times New Roman"/>
        <charset val="0"/>
      </rPr>
      <t>”</t>
    </r>
    <r>
      <rPr>
        <sz val="12"/>
        <rFont val="仿宋_GB2312"/>
        <charset val="134"/>
      </rPr>
      <t>问题，移交哈密市自然资源局依法依规查处；</t>
    </r>
    <r>
      <rPr>
        <sz val="12"/>
        <rFont val="Times New Roman"/>
        <charset val="0"/>
      </rPr>
      <t xml:space="preserve">
4.</t>
    </r>
    <r>
      <rPr>
        <sz val="12"/>
        <rFont val="仿宋_GB2312"/>
        <charset val="134"/>
      </rPr>
      <t>对宅基地（农村集体土地上的建设用地）的</t>
    </r>
    <r>
      <rPr>
        <sz val="12"/>
        <rFont val="Times New Roman"/>
        <charset val="0"/>
      </rPr>
      <t>“</t>
    </r>
    <r>
      <rPr>
        <sz val="12"/>
        <rFont val="仿宋_GB2312"/>
        <charset val="134"/>
      </rPr>
      <t>双违</t>
    </r>
    <r>
      <rPr>
        <sz val="12"/>
        <rFont val="Times New Roman"/>
        <charset val="0"/>
      </rPr>
      <t>”</t>
    </r>
    <r>
      <rPr>
        <sz val="12"/>
        <rFont val="仿宋_GB2312"/>
        <charset val="134"/>
      </rPr>
      <t>问题，移交伊州区农业农村局依法依规予以查处；</t>
    </r>
    <r>
      <rPr>
        <sz val="12"/>
        <rFont val="Times New Roman"/>
        <charset val="0"/>
      </rPr>
      <t xml:space="preserve">
5.</t>
    </r>
    <r>
      <rPr>
        <sz val="12"/>
        <rFont val="仿宋_GB2312"/>
        <charset val="134"/>
      </rPr>
      <t>对林地、草地的</t>
    </r>
    <r>
      <rPr>
        <sz val="12"/>
        <rFont val="Times New Roman"/>
        <charset val="0"/>
      </rPr>
      <t>“</t>
    </r>
    <r>
      <rPr>
        <sz val="12"/>
        <rFont val="仿宋_GB2312"/>
        <charset val="134"/>
      </rPr>
      <t>双违</t>
    </r>
    <r>
      <rPr>
        <sz val="12"/>
        <rFont val="Times New Roman"/>
        <charset val="0"/>
      </rPr>
      <t>”</t>
    </r>
    <r>
      <rPr>
        <sz val="12"/>
        <rFont val="仿宋_GB2312"/>
        <charset val="134"/>
      </rPr>
      <t>问题移交伊州区林业和草原局依法依规予以查处；</t>
    </r>
    <r>
      <rPr>
        <sz val="12"/>
        <rFont val="Times New Roman"/>
        <charset val="0"/>
      </rPr>
      <t xml:space="preserve">
6.</t>
    </r>
    <r>
      <rPr>
        <sz val="12"/>
        <rFont val="仿宋_GB2312"/>
        <charset val="134"/>
      </rPr>
      <t>在查处过程中，本乡依法做好安全管理职责，并做好群众安抚工作。</t>
    </r>
  </si>
  <si>
    <t>产生厨余垃圾的餐饮经营者、机关、企业事业单位的集体食堂和其他生产经营者餐厨垃圾的监管工作</t>
  </si>
  <si>
    <t>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</si>
  <si>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</si>
  <si>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</si>
  <si>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建制镇（乡）建设统计调查填报和村庄建设统计调查填报及住建系统录入工作</t>
  </si>
  <si>
    <t>伊州区住房和城乡建设局</t>
  </si>
  <si>
    <r>
      <rPr>
        <sz val="12"/>
        <rFont val="Times New Roman"/>
        <charset val="134"/>
      </rPr>
      <t>1.</t>
    </r>
    <r>
      <rPr>
        <sz val="12"/>
        <rFont val="仿宋_GB2312"/>
        <charset val="134"/>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</si>
  <si>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</si>
  <si>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城镇燃气安全隐患整治工作</t>
  </si>
  <si>
    <t>哈密市住房和城乡建设局、伊州区住房和城乡建设局</t>
  </si>
  <si>
    <r>
      <rPr>
        <sz val="12"/>
        <rFont val="仿宋_GB2312"/>
        <charset val="134"/>
      </rPr>
      <t>哈密市住房和城乡建设局、伊州区住房和城乡建设局：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伊州区住房和城乡建设局负责监督、指导燃气安全隐患整治，对乡级上报的燃气安全隐患督促整改，对拒不整改的上报哈密市住房和城乡建设局；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</si>
  <si>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</si>
  <si>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乡村道路限高、限宽设施设置</t>
  </si>
  <si>
    <t>伊州区交通运输局</t>
  </si>
  <si>
    <r>
      <rPr>
        <sz val="12"/>
        <rFont val="Times New Roman"/>
        <charset val="134"/>
      </rPr>
      <t>1.</t>
    </r>
    <r>
      <rPr>
        <sz val="12"/>
        <rFont val="仿宋_GB2312"/>
        <charset val="134"/>
      </rPr>
      <t>审批乡级设置限高限宽设施的申请；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</si>
  <si>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</si>
  <si>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</si>
  <si>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</si>
  <si>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建设单位向乡村两级提交申请，乡级根据建设单位提交的申请征求群众意见建议；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根据协议，乡级督促建设单位落实农村公路日常安全保护、环境保护措施；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施工单位完工后，配合伊州区交通运输局开展农村公路修复验收工作。</t>
    </r>
  </si>
  <si>
    <t>商贸流通</t>
  </si>
  <si>
    <t>推动商业体系建设，做好辖区企业、电商服务保障工作</t>
  </si>
  <si>
    <t>伊州区商务局</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</si>
  <si>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</si>
  <si>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</si>
  <si>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</si>
  <si>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</si>
  <si>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</si>
  <si>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</si>
  <si>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</si>
  <si>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</si>
  <si>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对列入代表作名录的非物质文化遗产，制定保护措施，确定保护单位，并对其代表性传承人和代表性传承单位有计划地提供资助，鼓励和支持其开展传承活动；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</si>
  <si>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rPr>
        <sz val="12"/>
        <rFont val="Times New Roman"/>
        <charset val="134"/>
      </rP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</si>
  <si>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</si>
  <si>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</si>
  <si>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</si>
  <si>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</si>
  <si>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</si>
  <si>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</si>
  <si>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打造星级农家乐、旅游民宿</t>
  </si>
  <si>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</si>
  <si>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</si>
  <si>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</si>
  <si>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</si>
  <si>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</si>
  <si>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</si>
  <si>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</si>
  <si>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简易喷淋装置、独立式感烟火灾探测报警器推广安装</t>
  </si>
  <si>
    <t>伊州区消防救援局</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</si>
  <si>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</si>
  <si>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积极宣传引导民政服务机构、幼儿园、托儿所、村民家庭、农家乐（民宿）、群租房及住宿与生产、储存、经营合用的场所，推广安装简易喷淋装置、独立式感烟火灾探测报警器。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</si>
  <si>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</si>
  <si>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</si>
  <si>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结合消防安全巡查和网格巡查，督促辖区内符合界定标准的消防安全重点单位向伊州区消防救援局进行申报备案。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</si>
  <si>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</si>
  <si>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</si>
  <si>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</si>
  <si>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</si>
  <si>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</si>
  <si>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联合有关部门和乡政府，对食品小作坊、小餐饮店、小食杂店和食品摊贩开展综合治理，依法查处违法生产经营行为；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</si>
  <si>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</si>
  <si>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</si>
  <si>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</si>
  <si>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属集体土地房屋的或者由于特殊原因无法取得房屋产权来源证明的，由乡政府、村民委员会出具明确（制式）初审材料等；</t>
    </r>
    <r>
      <rPr>
        <sz val="12"/>
        <rFont val="Times New Roman"/>
        <charset val="134"/>
      </rPr>
      <t xml:space="preserve">
2.</t>
    </r>
    <r>
      <rPr>
        <sz val="12"/>
        <rFont val="仿宋_GB2312"/>
        <charset val="134"/>
      </rPr>
      <t>乡政府、村民委员会根据实际情况出具门牌号证明材料。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</si>
  <si>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</si>
  <si>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处理乡级发现的辖区内市场主体计量违法问题线索，受理消费者投诉纠纷。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</si>
  <si>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对巡查中发现的辖区内市场主体计量器具违法问题线索，上报伊州区市场监督管理局。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</si>
  <si>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</si>
  <si>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</si>
  <si>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对巡查发现和村民举报的辖区内企业、商贩（铺）价格违法的问题线索，及时报伊州区市场监督管理局。</t>
    </r>
  </si>
  <si>
    <t>知识产权地理标志专用标志宣传培育</t>
  </si>
  <si>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</si>
  <si>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</si>
  <si>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编纂党史、地方志、年鉴工作</t>
  </si>
  <si>
    <t>伊州区委员会党史和文献研究室</t>
  </si>
  <si>
    <r>
      <rPr>
        <sz val="12"/>
        <rFont val="Times New Roman"/>
        <charset val="134"/>
      </rPr>
      <t>1.</t>
    </r>
    <r>
      <rPr>
        <sz val="12"/>
        <rFont val="仿宋_GB2312"/>
        <charset val="134"/>
      </rPr>
      <t>征集并审核乡级提供的地方综合年鉴、地方志书资料、党史资料、历史大事记；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</si>
  <si>
    <r>
      <rPr>
        <sz val="12"/>
        <rFont val="Times New Roman"/>
        <charset val="134"/>
      </rPr>
      <t>1.</t>
    </r>
    <r>
      <rPr>
        <sz val="12"/>
        <rFont val="仿宋_GB2312"/>
        <charset val="134"/>
      </rPr>
      <t>收集整理地方综合年鉴、地方志书资料，形成年度年鉴资料和地方志书综合资料，报送至伊州区委员会党史和文献研究室；</t>
    </r>
    <r>
      <rPr>
        <sz val="12"/>
        <rFont val="Times New Roman"/>
        <charset val="134"/>
      </rPr>
      <t xml:space="preserve">
2.</t>
    </r>
    <r>
      <rPr>
        <sz val="12"/>
        <rFont val="仿宋_GB2312"/>
        <charset val="134"/>
      </rPr>
      <t>收集在伊州区委员会领导下的重大决策、重大事件、重点工作、重要活动中形成的文件资料、照片、回忆录及相关视频资料等，报送至伊州区委员会党史和文献研究室。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</si>
  <si>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</si>
  <si>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t>伊州区发展和改革委员会（伊州区数字化发展局）</t>
  </si>
  <si>
    <r>
      <rPr>
        <sz val="12"/>
        <rFont val="Times New Roman"/>
        <charset val="134"/>
      </rPr>
      <t>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</si>
  <si>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</si>
  <si>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上级部门收回事项清单</t>
  </si>
  <si>
    <t>承接部门及工作方式</t>
  </si>
  <si>
    <r>
      <rPr>
        <sz val="12"/>
        <color theme="1"/>
        <rFont val="仿宋_GB2312"/>
        <charset val="134"/>
      </rPr>
      <t>民生服务</t>
    </r>
  </si>
  <si>
    <r>
      <rPr>
        <sz val="12"/>
        <color theme="1"/>
        <rFont val="仿宋_GB2312"/>
        <charset val="134"/>
      </rPr>
      <t>出具婚姻状况证明（婚姻关系证明、分居证明）</t>
    </r>
  </si>
  <si>
    <r>
      <rPr>
        <sz val="12"/>
        <color theme="1"/>
        <rFont val="仿宋_GB2312"/>
        <charset val="134"/>
      </rPr>
      <t>不再开展此项工作。</t>
    </r>
  </si>
  <si>
    <r>
      <rPr>
        <sz val="12"/>
        <color theme="1"/>
        <rFont val="仿宋_GB2312"/>
        <charset val="134"/>
      </rPr>
      <t>收养登记</t>
    </r>
  </si>
  <si>
    <r>
      <rPr>
        <sz val="12"/>
        <color theme="1"/>
        <rFont val="仿宋_GB2312"/>
        <charset val="134"/>
      </rPr>
      <t>伊州区民政局：负责本行政区域收养登记工作。</t>
    </r>
  </si>
  <si>
    <r>
      <rPr>
        <sz val="12"/>
        <color theme="1"/>
        <rFont val="仿宋_GB2312"/>
        <charset val="134"/>
      </rPr>
      <t>适龄儿童、少年因身体状况需要延缓入学或者休学审批</t>
    </r>
  </si>
  <si>
    <r>
      <rPr>
        <sz val="12"/>
        <color theme="1"/>
        <rFont val="仿宋_GB2312"/>
        <charset val="134"/>
      </rPr>
      <t>伊州区教育局：负责本行政区域适龄儿童、少年因身体状况需要延缓入学或者休学审批工作。</t>
    </r>
  </si>
  <si>
    <r>
      <rPr>
        <sz val="12"/>
        <color theme="1"/>
        <rFont val="仿宋_GB2312"/>
        <charset val="134"/>
      </rPr>
      <t>对在社会主义建设中做出显著成绩的残疾人，对维护残疾人合法权益、发展残疾人事业、为残疾人服务做出显著成绩的单位和个人，各级人民政府和有关部门给予表彰和奖励</t>
    </r>
  </si>
  <si>
    <r>
      <rPr>
        <sz val="12"/>
        <color theme="1"/>
        <rFont val="仿宋_GB2312"/>
        <charset val="134"/>
      </rPr>
      <t>哈密市残疾人联合会：负责对本行政区域对在社会主义建设中做出显著成绩的残疾人，对维护残疾人合法权益、发展残疾人事业、为残疾人服务做出显著成绩的单位和个人给予表彰和奖励。</t>
    </r>
  </si>
  <si>
    <r>
      <rPr>
        <sz val="12"/>
        <color theme="1"/>
        <rFont val="仿宋_GB2312"/>
        <charset val="134"/>
      </rPr>
      <t>乡村振兴</t>
    </r>
  </si>
  <si>
    <r>
      <rPr>
        <sz val="12"/>
        <color theme="1"/>
        <rFont val="仿宋_GB2312"/>
        <charset val="134"/>
      </rPr>
      <t>动物及动物产品检疫</t>
    </r>
  </si>
  <si>
    <r>
      <rPr>
        <sz val="12"/>
        <color theme="1"/>
        <rFont val="仿宋_GB2312"/>
        <charset val="134"/>
      </rPr>
      <t>伊州区农业农村局：负责本行政区域动物及动物产品检疫工作。</t>
    </r>
  </si>
  <si>
    <r>
      <rPr>
        <sz val="12"/>
        <color theme="1"/>
        <rFont val="仿宋_GB2312"/>
        <charset val="134"/>
      </rPr>
      <t>农业机械安全监督检查</t>
    </r>
  </si>
  <si>
    <r>
      <rPr>
        <sz val="12"/>
        <color theme="1"/>
        <rFont val="仿宋_GB2312"/>
        <charset val="134"/>
      </rPr>
      <t>伊州区农业农村局：负责本行政区域农业机械安全监督检查工作。</t>
    </r>
  </si>
  <si>
    <r>
      <rPr>
        <sz val="12"/>
        <color theme="1"/>
        <rFont val="仿宋_GB2312"/>
        <charset val="134"/>
      </rPr>
      <t>小型水库安全监督和防汛监督管理</t>
    </r>
  </si>
  <si>
    <r>
      <rPr>
        <sz val="12"/>
        <color theme="1"/>
        <rFont val="仿宋_GB2312"/>
        <charset val="134"/>
      </rPr>
      <t>伊州区水利局：负责本行政区域小型水库安全监督和防汛监督管理工作。</t>
    </r>
  </si>
  <si>
    <r>
      <rPr>
        <sz val="12"/>
        <color theme="1"/>
        <rFont val="仿宋_GB2312"/>
        <charset val="134"/>
      </rPr>
      <t>社会保障</t>
    </r>
  </si>
  <si>
    <t>对城乡居民基本医疗保险参保扩面指标的考核</t>
  </si>
  <si>
    <r>
      <rPr>
        <sz val="12"/>
        <color theme="1"/>
        <rFont val="仿宋_GB2312"/>
        <charset val="134"/>
      </rPr>
      <t>取消对城乡居民基本医疗保险参保扩面指标的考核。</t>
    </r>
  </si>
  <si>
    <r>
      <rPr>
        <sz val="12"/>
        <color theme="1"/>
        <rFont val="仿宋_GB2312"/>
        <charset val="134"/>
      </rPr>
      <t>医疗救助待遇审批</t>
    </r>
  </si>
  <si>
    <t>伊州区医疗保障局：负责本行政区域医疗救助待遇审批工作。</t>
  </si>
  <si>
    <r>
      <rPr>
        <sz val="12"/>
        <color theme="1"/>
        <rFont val="仿宋_GB2312"/>
        <charset val="134"/>
      </rPr>
      <t>就业帮扶培训</t>
    </r>
  </si>
  <si>
    <r>
      <rPr>
        <sz val="12"/>
        <color theme="1"/>
        <rFont val="仿宋_GB2312"/>
        <charset val="134"/>
      </rPr>
      <t>伊州区人力资源和社会保障局：负责本行政区域就业帮扶培训工作。</t>
    </r>
  </si>
  <si>
    <r>
      <rPr>
        <sz val="12"/>
        <color theme="1"/>
        <rFont val="仿宋_GB2312"/>
        <charset val="134"/>
      </rPr>
      <t>创业实体信息及就业务工信息统计</t>
    </r>
  </si>
  <si>
    <r>
      <rPr>
        <sz val="12"/>
        <color theme="1"/>
        <rFont val="仿宋_GB2312"/>
        <charset val="134"/>
      </rPr>
      <t>伊州区市场监督管理局：负责本行政区域创业实体信息统计工作。</t>
    </r>
    <r>
      <rPr>
        <sz val="12"/>
        <color theme="1"/>
        <rFont val="Times New Roman"/>
        <charset val="134"/>
      </rPr>
      <t xml:space="preserve">
</t>
    </r>
    <r>
      <rPr>
        <sz val="12"/>
        <color theme="1"/>
        <rFont val="仿宋_GB2312"/>
        <charset val="134"/>
      </rPr>
      <t>伊州区人力资源和社会保障局：负责本行政区域各类务工信息统计工作。</t>
    </r>
  </si>
  <si>
    <r>
      <rPr>
        <sz val="12"/>
        <color theme="1"/>
        <rFont val="仿宋_GB2312"/>
        <charset val="134"/>
      </rPr>
      <t>灵活就业人员社保补贴审核确认</t>
    </r>
  </si>
  <si>
    <r>
      <rPr>
        <sz val="12"/>
        <color theme="1"/>
        <rFont val="仿宋_GB2312"/>
        <charset val="134"/>
      </rPr>
      <t>伊州区人力资源和社会保障局：负责本行政区域灵活就业人员社保补贴审核确认工作。</t>
    </r>
  </si>
  <si>
    <r>
      <rPr>
        <sz val="12"/>
        <color theme="1"/>
        <rFont val="仿宋_GB2312"/>
        <charset val="134"/>
      </rPr>
      <t>对完成城镇新增就业人数任务的考核</t>
    </r>
  </si>
  <si>
    <r>
      <rPr>
        <sz val="12"/>
        <color theme="1"/>
        <rFont val="仿宋_GB2312"/>
        <charset val="134"/>
      </rPr>
      <t>取消对完成城镇新增就业人数任务的考核。</t>
    </r>
  </si>
  <si>
    <r>
      <rPr>
        <sz val="12"/>
        <color theme="1"/>
        <rFont val="仿宋_GB2312"/>
        <charset val="134"/>
      </rPr>
      <t>保障农民工工资支付</t>
    </r>
  </si>
  <si>
    <r>
      <rPr>
        <sz val="12"/>
        <color theme="1"/>
        <rFont val="仿宋_GB2312"/>
        <charset val="134"/>
      </rPr>
      <t>伊州区人力资源和社会保障局：负责本行政区域保障农民工工资支付工作。</t>
    </r>
  </si>
  <si>
    <r>
      <rPr>
        <sz val="12"/>
        <color theme="1"/>
        <rFont val="仿宋_GB2312"/>
        <charset val="134"/>
      </rPr>
      <t>工伤认定调查</t>
    </r>
  </si>
  <si>
    <r>
      <rPr>
        <sz val="12"/>
        <color theme="1"/>
        <rFont val="仿宋_GB2312"/>
        <charset val="134"/>
      </rPr>
      <t>伊州区人力资源和社会保障局：负责本行政区域工伤认定调查工作。</t>
    </r>
  </si>
  <si>
    <r>
      <rPr>
        <sz val="12"/>
        <color theme="1"/>
        <rFont val="仿宋_GB2312"/>
        <charset val="134"/>
      </rPr>
      <t>自然资源</t>
    </r>
  </si>
  <si>
    <r>
      <rPr>
        <sz val="12"/>
        <color theme="1"/>
        <rFont val="仿宋_GB2312"/>
        <charset val="134"/>
      </rPr>
      <t>对未经批准擅自取水、未按取水许可条件取水的处罚</t>
    </r>
  </si>
  <si>
    <r>
      <rPr>
        <sz val="12"/>
        <color theme="1"/>
        <rFont val="仿宋_GB2312"/>
        <charset val="134"/>
      </rPr>
      <t>伊州区水利局：负责本行政区域对未经批准擅自取水、未按取水许可条件取水的处罚。</t>
    </r>
  </si>
  <si>
    <r>
      <rPr>
        <sz val="12"/>
        <color theme="1"/>
        <rFont val="仿宋_GB2312"/>
        <charset val="134"/>
      </rPr>
      <t>对擅自凿井、修建地下水取水工程、损毁地下水取水工程、未按规定关停承压水取水工程等活动的处罚</t>
    </r>
  </si>
  <si>
    <r>
      <rPr>
        <sz val="12"/>
        <color theme="1"/>
        <rFont val="仿宋_GB2312"/>
        <charset val="134"/>
      </rPr>
      <t>伊州区水利局：负责本行政区域对擅自凿井、修建地下水取水工程、损毁地下水取水工程、未按规定关停承压水取水工程等活动的处罚。</t>
    </r>
  </si>
  <si>
    <r>
      <rPr>
        <sz val="12"/>
        <color theme="1"/>
        <rFont val="仿宋_GB2312"/>
        <charset val="134"/>
      </rPr>
      <t>对侵占、毁坏水工程设施及水文、水文地质监测、通讯、防汛备用设施，从事影响水工程安全的爆破、打井、采石、取土等活动的处罚</t>
    </r>
  </si>
  <si>
    <r>
      <rPr>
        <sz val="12"/>
        <color theme="1"/>
        <rFont val="仿宋_GB2312"/>
        <charset val="134"/>
      </rPr>
      <t>伊州区水利局：负责本行政区域对侵占、毁坏水工程设施及水文、水文地质监测、通讯、防汛备用设施，从事影响水工程安全的爆破、打井、采石、取土等活动的处罚。</t>
    </r>
  </si>
  <si>
    <r>
      <rPr>
        <sz val="12"/>
        <color theme="1"/>
        <rFont val="仿宋_GB2312"/>
        <charset val="134"/>
      </rPr>
      <t>对损毁水工程设施及其附属设施和设备、防汛器材物料，在堤防安全保护区内打井、挖筑鱼塘、采石等影响堤防安全，非管理人员操作河道上的涵闸闸门或者干扰河道管理单位正常工作的处罚</t>
    </r>
  </si>
  <si>
    <r>
      <rPr>
        <sz val="12"/>
        <color theme="1"/>
        <rFont val="仿宋_GB2312"/>
        <charset val="134"/>
      </rPr>
      <t>伊州区水利局：负责本行政区对损毁水工程设施及其附属设施和设备、防汛器材物料，在堤防安全保护区内打井、挖筑鱼塘、采石等影响堤防安全，非管理人员操作河道上的涵闸闸门或者干扰河道管理单位正常工作的处罚。</t>
    </r>
  </si>
  <si>
    <r>
      <rPr>
        <sz val="12"/>
        <color theme="1"/>
        <rFont val="仿宋_GB2312"/>
        <charset val="134"/>
      </rPr>
      <t>对在水土流失重点预防区和重点治理区铲草皮、麻黄等违法行为的处罚</t>
    </r>
  </si>
  <si>
    <r>
      <rPr>
        <sz val="12"/>
        <color theme="1"/>
        <rFont val="仿宋_GB2312"/>
        <charset val="134"/>
      </rPr>
      <t>伊州区水利局：负责本行政区域对在水土流失重点预防区和重点治理区铲草皮、麻黄等违法行为的处罚。</t>
    </r>
  </si>
  <si>
    <r>
      <rPr>
        <sz val="12"/>
        <color theme="1"/>
        <rFont val="仿宋_GB2312"/>
        <charset val="134"/>
      </rPr>
      <t>对在崩塌、滑坡危险区或者泥石流易发区从事取土、挖砂、采石等可能造成水土流失的活动的处罚</t>
    </r>
  </si>
  <si>
    <r>
      <rPr>
        <sz val="12"/>
        <color theme="1"/>
        <rFont val="仿宋_GB2312"/>
        <charset val="134"/>
      </rPr>
      <t>伊州区水利局：负责本行政区域对在崩塌、滑坡危险区或者泥石流易发区从事取土、挖砂、采石等可能造成水土流失的活动的处罚。</t>
    </r>
  </si>
  <si>
    <r>
      <rPr>
        <sz val="12"/>
        <color theme="1"/>
        <rFont val="仿宋_GB2312"/>
        <charset val="134"/>
      </rPr>
      <t>对破坏或者擅自改变基本农田保护区标志的处罚</t>
    </r>
  </si>
  <si>
    <r>
      <rPr>
        <sz val="12"/>
        <color theme="1"/>
        <rFont val="仿宋_GB2312"/>
        <charset val="134"/>
      </rPr>
      <t>伊州区农业农村局：负责本行政区域对破坏或者擅自改变基本农田保护区标志的处罚。</t>
    </r>
  </si>
  <si>
    <r>
      <rPr>
        <sz val="12"/>
        <color theme="1"/>
        <rFont val="仿宋_GB2312"/>
        <charset val="134"/>
      </rPr>
      <t>乡（镇）村公共设施、公益事业使用集体建设用地的审核（不涉及农用地）</t>
    </r>
  </si>
  <si>
    <r>
      <rPr>
        <sz val="12"/>
        <color theme="1"/>
        <rFont val="仿宋_GB2312"/>
        <charset val="134"/>
      </rPr>
      <t>哈密市自然资源局：负责本行政区域乡（镇）村公共设施、公益事业使用集体建设用地的审核（不涉及农用地）。</t>
    </r>
  </si>
  <si>
    <r>
      <rPr>
        <sz val="12"/>
        <color theme="1"/>
        <rFont val="仿宋_GB2312"/>
        <charset val="134"/>
      </rPr>
      <t>生态环保</t>
    </r>
  </si>
  <si>
    <r>
      <rPr>
        <sz val="12"/>
        <color theme="1"/>
        <rFont val="仿宋_GB2312"/>
        <charset val="134"/>
      </rPr>
      <t>对国有土地使用权人和农民集体所有土地承包经营权人未采取防沙治沙措施，造成土地严重沙化的处罚</t>
    </r>
  </si>
  <si>
    <r>
      <rPr>
        <sz val="12"/>
        <color theme="1"/>
        <rFont val="仿宋_GB2312"/>
        <charset val="134"/>
      </rPr>
      <t>伊州区林业和草原局：负责对本行政区域对国有土地使用权人和农民集体所有土地承包经营权人未采取防沙治沙措施，造成土地严重沙化的处罚。</t>
    </r>
  </si>
  <si>
    <r>
      <rPr>
        <sz val="12"/>
        <color theme="1"/>
        <rFont val="仿宋_GB2312"/>
        <charset val="134"/>
      </rPr>
      <t>在河道、湖泊管理范围内弃置、堆放阻碍行洪的物体和种植阻碍行洪的林木及高秆作物的处罚</t>
    </r>
  </si>
  <si>
    <r>
      <rPr>
        <sz val="12"/>
        <color theme="1"/>
        <rFont val="仿宋_GB2312"/>
        <charset val="134"/>
      </rPr>
      <t>伊州区水利局：负责本行政区域在河道、湖泊管理范围内弃置、堆放阻碍行洪的物体和种植阻碍行洪的林木及高秆作物的处罚。</t>
    </r>
  </si>
  <si>
    <r>
      <rPr>
        <sz val="12"/>
        <color theme="1"/>
        <rFont val="仿宋_GB2312"/>
        <charset val="134"/>
      </rPr>
      <t>对非法从事开垦、开发，破坏植被、沙壳、结皮等原生地貌的处罚</t>
    </r>
  </si>
  <si>
    <r>
      <rPr>
        <sz val="12"/>
        <color theme="1"/>
        <rFont val="仿宋_GB2312"/>
        <charset val="134"/>
      </rPr>
      <t>伊州区水利局：负责本行政区域对非法从事开垦、开发，破坏植被、沙壳、结皮等原生地貌的处罚。</t>
    </r>
  </si>
  <si>
    <r>
      <rPr>
        <sz val="12"/>
        <color theme="1"/>
        <rFont val="仿宋_GB2312"/>
        <charset val="134"/>
      </rPr>
      <t>对在禁止开垦坡度以上陡坡地开垦种植农作物或在禁止开垦、开发的植物保护带内开垦、开发的处罚</t>
    </r>
  </si>
  <si>
    <r>
      <rPr>
        <sz val="12"/>
        <color theme="1"/>
        <rFont val="仿宋_GB2312"/>
        <charset val="134"/>
      </rPr>
      <t>伊州区水利局：负责本行政区域对在禁止开垦坡度以上陡坡地开垦种植农作物或在禁止开垦、开发的植物保护带内开垦、开发的处罚。</t>
    </r>
  </si>
  <si>
    <r>
      <rPr>
        <sz val="12"/>
        <color theme="1"/>
        <rFont val="仿宋_GB2312"/>
        <charset val="134"/>
      </rPr>
      <t>城乡建设</t>
    </r>
  </si>
  <si>
    <r>
      <rPr>
        <sz val="12"/>
        <color theme="1"/>
        <rFont val="仿宋_GB2312"/>
        <charset val="134"/>
      </rPr>
      <t>对建设单位擅自处分属于业主的物业共用部位、共用设施设备的所有权或者使用权的处罚</t>
    </r>
  </si>
  <si>
    <r>
      <rPr>
        <sz val="12"/>
        <color theme="1"/>
        <rFont val="仿宋_GB2312"/>
        <charset val="134"/>
      </rPr>
      <t>哈密市住房和城乡建设局：负责本行政区域对建设单位擅自处分属于业主的物业共用部位、共用设施设备的所有权或者使用权的处罚。</t>
    </r>
  </si>
  <si>
    <r>
      <rPr>
        <sz val="12"/>
        <color theme="1"/>
        <rFont val="仿宋_GB2312"/>
        <charset val="134"/>
      </rPr>
      <t>对在城市照明设施上刻划、涂污，在城市照明设施安全距离内擅自植树、挖坑取土或者设置其他物体，或者倾倒含酸、碱、盐等腐蚀物或者具有腐蚀性的废渣、废液等行为的处罚</t>
    </r>
  </si>
  <si>
    <r>
      <rPr>
        <sz val="12"/>
        <color theme="1"/>
        <rFont val="仿宋_GB2312"/>
        <charset val="134"/>
      </rPr>
      <t>哈密市住房和城乡建设局：负责本行政区域对在城市照明设施上刻划、涂污，在城市照明设施安全距离内擅自植树、挖坑取土或者设置其他物体，或者倾倒含酸、碱、盐等腐蚀物或者具有腐蚀性的废渣、废液等行为的处罚。</t>
    </r>
  </si>
  <si>
    <r>
      <rPr>
        <sz val="12"/>
        <color theme="1"/>
        <rFont val="仿宋_GB2312"/>
        <charset val="134"/>
      </rPr>
      <t>对物业服务企业将一个物业管理区域内的全部物业管理一并委托给他人的处罚</t>
    </r>
  </si>
  <si>
    <r>
      <rPr>
        <sz val="12"/>
        <color theme="1"/>
        <rFont val="仿宋_GB2312"/>
        <charset val="134"/>
      </rPr>
      <t>哈密市住房和城乡建设局：负责本行政区域对物业服务企业将一个物业管理区域内的全部物业管理一并委托给他人的处罚。</t>
    </r>
  </si>
  <si>
    <r>
      <rPr>
        <sz val="12"/>
        <color theme="1"/>
        <rFont val="仿宋_GB2312"/>
        <charset val="134"/>
      </rPr>
      <t>对违反规定，未经业主大会同意，物业服务企业擅自改变物业管理用房的用途的处罚</t>
    </r>
  </si>
  <si>
    <r>
      <rPr>
        <sz val="12"/>
        <color theme="1"/>
        <rFont val="仿宋_GB2312"/>
        <charset val="134"/>
      </rPr>
      <t>哈密市住房和城乡建设局：负责本行政区域对违反规定，未经业主大会同意，物业服务企业擅自改变物业管理用房的用途的处罚。</t>
    </r>
  </si>
  <si>
    <r>
      <rPr>
        <sz val="12"/>
        <color theme="1"/>
        <rFont val="仿宋_GB2312"/>
        <charset val="134"/>
      </rPr>
      <t>对《物业管理条例》第六十三条禁止行为的处罚</t>
    </r>
  </si>
  <si>
    <r>
      <rPr>
        <sz val="12"/>
        <color theme="1"/>
        <rFont val="仿宋_GB2312"/>
        <charset val="134"/>
      </rPr>
      <t>哈密市住房和城乡建设局：负责本行政区域对《物业管理条例》第六十三条禁止行为的处罚。</t>
    </r>
  </si>
  <si>
    <r>
      <rPr>
        <sz val="12"/>
        <color theme="1"/>
        <rFont val="仿宋_GB2312"/>
        <charset val="134"/>
      </rPr>
      <t>交通运输</t>
    </r>
  </si>
  <si>
    <r>
      <rPr>
        <sz val="12"/>
        <color theme="1"/>
        <rFont val="仿宋_GB2312"/>
        <charset val="134"/>
      </rPr>
      <t>对铁轮车、履带车和其他可能损害路面的机具擅自在公路上行驶行为的处罚</t>
    </r>
  </si>
  <si>
    <r>
      <rPr>
        <sz val="12"/>
        <color theme="1"/>
        <rFont val="仿宋_GB2312"/>
        <charset val="134"/>
      </rPr>
      <t>哈密市交通运输局：负责本行政区域对铁轮车、履带车和其他可能损害路面的机具擅自在公路上行驶行为的处罚。</t>
    </r>
  </si>
  <si>
    <r>
      <rPr>
        <sz val="12"/>
        <color theme="1"/>
        <rFont val="仿宋_GB2312"/>
        <charset val="134"/>
      </rPr>
      <t>对造成公路路面损坏、污染或者影响公路畅通行为的处罚</t>
    </r>
  </si>
  <si>
    <r>
      <rPr>
        <sz val="12"/>
        <color theme="1"/>
        <rFont val="仿宋_GB2312"/>
        <charset val="134"/>
      </rPr>
      <t>哈密市交通运输局：负责本行政区域对造成公路路面损坏、污染或者影响公路畅通行为的处罚。</t>
    </r>
  </si>
  <si>
    <r>
      <rPr>
        <sz val="12"/>
        <color theme="1"/>
        <rFont val="仿宋_GB2312"/>
        <charset val="134"/>
      </rPr>
      <t>卫生健康</t>
    </r>
  </si>
  <si>
    <r>
      <rPr>
        <sz val="12"/>
        <color theme="1"/>
        <rFont val="仿宋_GB2312"/>
        <charset val="134"/>
      </rPr>
      <t>对未依法取得公共场所卫生许可证擅自营业，涂改、转让、倒卖有效卫生许可证的处罚</t>
    </r>
  </si>
  <si>
    <r>
      <rPr>
        <sz val="12"/>
        <color theme="1"/>
        <rFont val="仿宋_GB2312"/>
        <charset val="134"/>
      </rPr>
      <t>伊州区卫生健康委员会：负责本行政区域对未依法取得公共场所卫生许可证擅自营业，涂改、转让、倒卖有效卫生许可证的处罚。</t>
    </r>
  </si>
  <si>
    <r>
      <rPr>
        <sz val="12"/>
        <color theme="1"/>
        <rFont val="仿宋_GB2312"/>
        <charset val="134"/>
      </rPr>
      <t>应急管理及消防</t>
    </r>
  </si>
  <si>
    <r>
      <rPr>
        <sz val="12"/>
        <color theme="1"/>
        <rFont val="仿宋_GB2312"/>
        <charset val="134"/>
      </rPr>
      <t>建立微型消防站</t>
    </r>
  </si>
  <si>
    <r>
      <rPr>
        <sz val="12"/>
        <color theme="1"/>
        <rFont val="仿宋_GB2312"/>
        <charset val="134"/>
      </rPr>
      <t>伊州区消防救援局：负责本行政区域社会单位建立微型消防站的督促指导。</t>
    </r>
  </si>
  <si>
    <r>
      <rPr>
        <sz val="12"/>
        <color theme="1"/>
        <rFont val="仿宋_GB2312"/>
        <charset val="134"/>
      </rPr>
      <t>烟花爆竹安全监管</t>
    </r>
  </si>
  <si>
    <r>
      <rPr>
        <sz val="12"/>
        <color theme="1"/>
        <rFont val="仿宋_GB2312"/>
        <charset val="134"/>
      </rPr>
      <t>伊州区应急管理局：负责本行政区域烟花爆竹安全监管工作。</t>
    </r>
  </si>
  <si>
    <r>
      <rPr>
        <sz val="12"/>
        <color theme="1"/>
        <rFont val="仿宋_GB2312"/>
        <charset val="134"/>
      </rPr>
      <t>开展加油站危险化学品、设备设施安全检查</t>
    </r>
  </si>
  <si>
    <r>
      <rPr>
        <sz val="12"/>
        <color theme="1"/>
        <rFont val="仿宋_GB2312"/>
        <charset val="134"/>
      </rPr>
      <t>伊州区应急管理局：负责本行政区域加油站的隐患排查工作。</t>
    </r>
    <r>
      <rPr>
        <sz val="12"/>
        <color theme="1"/>
        <rFont val="Times New Roman"/>
        <charset val="134"/>
      </rPr>
      <t xml:space="preserve">
</t>
    </r>
    <r>
      <rPr>
        <sz val="12"/>
        <color theme="1"/>
        <rFont val="仿宋_GB2312"/>
        <charset val="134"/>
      </rPr>
      <t>伊州区住房和城乡建设局：负责本行政区域加气站的隐患排查工作。</t>
    </r>
    <r>
      <rPr>
        <sz val="12"/>
        <color theme="1"/>
        <rFont val="Times New Roman"/>
        <charset val="134"/>
      </rPr>
      <t xml:space="preserve">
</t>
    </r>
    <r>
      <rPr>
        <sz val="12"/>
        <color theme="1"/>
        <rFont val="仿宋_GB2312"/>
        <charset val="134"/>
      </rPr>
      <t>伊州区商务局：负责本行政区域成品油零售经营企业安全生产检查工作。</t>
    </r>
  </si>
  <si>
    <r>
      <rPr>
        <sz val="12"/>
        <color theme="1"/>
        <rFont val="仿宋_GB2312"/>
        <charset val="134"/>
      </rPr>
      <t>市场监管</t>
    </r>
  </si>
  <si>
    <r>
      <rPr>
        <sz val="12"/>
        <color theme="1"/>
        <rFont val="仿宋_GB2312"/>
        <charset val="134"/>
      </rPr>
      <t>对从事无照经营的处罚</t>
    </r>
  </si>
  <si>
    <r>
      <rPr>
        <sz val="12"/>
        <color theme="1"/>
        <rFont val="仿宋_GB2312"/>
        <charset val="134"/>
      </rPr>
      <t>伊州区市场监督管理局：负责本行政区域对从事无照经营的处罚。</t>
    </r>
  </si>
  <si>
    <r>
      <rPr>
        <sz val="12"/>
        <color theme="1"/>
        <rFont val="仿宋_GB2312"/>
        <charset val="134"/>
      </rPr>
      <t>对食品小作坊、小餐饮店、小食杂店和食品摊贩违法生产经营的处罚</t>
    </r>
  </si>
  <si>
    <r>
      <rPr>
        <sz val="12"/>
        <color theme="1"/>
        <rFont val="仿宋_GB2312"/>
        <charset val="134"/>
      </rPr>
      <t>伊州区市场监督管理局：负责本行政区域对食品小作坊、小餐饮店、小食杂店和食品摊贩违法生产经营的处罚。</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</si>
</sst>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4"/>
      <color theme="1"/>
      <name val="黑体"/>
      <charset val="134"/>
    </font>
    <font>
      <sz val="12"/>
      <color theme="1"/>
      <name val="Times New Roman"/>
      <charset val="134"/>
    </font>
    <font>
      <sz val="24"/>
      <color theme="1"/>
      <name val="方正小标宋简体"/>
      <charset val="134"/>
    </font>
    <font>
      <sz val="12"/>
      <color theme="1"/>
      <name val="仿宋_GB2312"/>
      <charset val="134"/>
    </font>
    <font>
      <sz val="24"/>
      <name val="仿宋_GB2312"/>
      <charset val="134"/>
    </font>
    <font>
      <sz val="14"/>
      <name val="黑体"/>
      <charset val="134"/>
    </font>
    <font>
      <sz val="12"/>
      <name val="Times New Roman"/>
      <charset val="134"/>
    </font>
    <font>
      <sz val="11"/>
      <name val="宋体"/>
      <charset val="134"/>
      <scheme val="minor"/>
    </font>
    <font>
      <sz val="12"/>
      <name val="仿宋_GB2312"/>
      <charset val="134"/>
    </font>
    <font>
      <sz val="24"/>
      <name val="方正小标宋简体"/>
      <charset val="134"/>
    </font>
    <font>
      <sz val="12"/>
      <name val="Times New Roman"/>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仿宋_GB2312"/>
      <charset val="0"/>
    </font>
    <font>
      <sz val="12"/>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pplyBorder="1">
      <alignment vertical="center"/>
    </xf>
    <xf numFmtId="0" fontId="7" fillId="0" borderId="0" xfId="0" applyFont="1" applyFill="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9" fillId="0" borderId="1" xfId="46"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46"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6" fillId="0" borderId="0" xfId="0" applyFont="1" applyFill="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9" fillId="0" borderId="0" xfId="0" applyNumberFormat="1" applyFont="1" applyFill="1" applyAlignment="1">
      <alignment horizontal="left" vertical="center"/>
    </xf>
    <xf numFmtId="0" fontId="8" fillId="0" borderId="0" xfId="0" applyFont="1" applyFill="1">
      <alignment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46" applyNumberFormat="1" applyFont="1" applyFill="1" applyBorder="1" applyAlignment="1">
      <alignment horizontal="left" vertical="center" wrapText="1"/>
    </xf>
    <xf numFmtId="0" fontId="9" fillId="0" borderId="1" xfId="52" applyNumberFormat="1"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5" applyNumberFormat="1" applyFont="1" applyFill="1" applyBorder="1" applyAlignment="1" applyProtection="1">
      <alignment horizontal="center" vertical="center" wrapText="1"/>
    </xf>
    <xf numFmtId="0" fontId="9" fillId="0" borderId="1" xfId="5" applyNumberFormat="1" applyFont="1" applyFill="1" applyBorder="1" applyAlignment="1" applyProtection="1">
      <alignment horizontal="left" vertical="center" wrapText="1"/>
    </xf>
    <xf numFmtId="0" fontId="9" fillId="0" borderId="1" xfId="2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6"/>
  <sheetViews>
    <sheetView tabSelected="1" topLeftCell="A19" workbookViewId="0">
      <selection activeCell="C35" sqref="C35"/>
    </sheetView>
  </sheetViews>
  <sheetFormatPr defaultColWidth="9" defaultRowHeight="30" customHeight="1" outlineLevelCol="2"/>
  <cols>
    <col min="1" max="1" width="9.85" style="57" customWidth="1"/>
    <col min="2" max="2" width="15.5833333333333" style="58" customWidth="1"/>
    <col min="3" max="3" width="164.7" style="59" customWidth="1"/>
    <col min="4" max="16384" width="9" style="60" hidden="1" customWidth="1"/>
  </cols>
  <sheetData>
    <row r="1" s="18" customFormat="1" customHeight="1" spans="1:3">
      <c r="A1" s="61" t="s">
        <v>0</v>
      </c>
      <c r="B1" s="62"/>
      <c r="C1" s="63"/>
    </row>
    <row r="2" s="51" customFormat="1" customHeight="1" spans="1:3">
      <c r="A2" s="64" t="s">
        <v>1</v>
      </c>
      <c r="B2" s="65" t="s">
        <v>2</v>
      </c>
      <c r="C2" s="65" t="s">
        <v>3</v>
      </c>
    </row>
    <row r="3" s="52" customFormat="1" customHeight="1" spans="1:3">
      <c r="A3" s="66">
        <v>1</v>
      </c>
      <c r="B3" s="32" t="s">
        <v>4</v>
      </c>
      <c r="C3" s="39" t="s">
        <v>5</v>
      </c>
    </row>
    <row r="4" s="52" customFormat="1" customHeight="1" spans="1:3">
      <c r="A4" s="66">
        <v>2</v>
      </c>
      <c r="B4" s="32" t="s">
        <v>4</v>
      </c>
      <c r="C4" s="39" t="s">
        <v>6</v>
      </c>
    </row>
    <row r="5" s="53" customFormat="1" customHeight="1" spans="1:3">
      <c r="A5" s="66">
        <v>3</v>
      </c>
      <c r="B5" s="23" t="s">
        <v>4</v>
      </c>
      <c r="C5" s="31" t="s">
        <v>7</v>
      </c>
    </row>
    <row r="6" s="52" customFormat="1" customHeight="1" spans="1:3">
      <c r="A6" s="66">
        <v>4</v>
      </c>
      <c r="B6" s="32" t="s">
        <v>4</v>
      </c>
      <c r="C6" s="49" t="s">
        <v>8</v>
      </c>
    </row>
    <row r="7" s="15" customFormat="1" customHeight="1" spans="1:3">
      <c r="A7" s="66">
        <v>5</v>
      </c>
      <c r="B7" s="32" t="s">
        <v>4</v>
      </c>
      <c r="C7" s="39" t="s">
        <v>9</v>
      </c>
    </row>
    <row r="8" s="15" customFormat="1" customHeight="1" spans="1:3">
      <c r="A8" s="66">
        <v>6</v>
      </c>
      <c r="B8" s="32" t="s">
        <v>4</v>
      </c>
      <c r="C8" s="39" t="s">
        <v>10</v>
      </c>
    </row>
    <row r="9" s="15" customFormat="1" customHeight="1" spans="1:3">
      <c r="A9" s="66">
        <v>7</v>
      </c>
      <c r="B9" s="32" t="s">
        <v>4</v>
      </c>
      <c r="C9" s="39" t="s">
        <v>11</v>
      </c>
    </row>
    <row r="10" s="15" customFormat="1" customHeight="1" spans="1:3">
      <c r="A10" s="66">
        <v>8</v>
      </c>
      <c r="B10" s="32" t="s">
        <v>4</v>
      </c>
      <c r="C10" s="39" t="s">
        <v>12</v>
      </c>
    </row>
    <row r="11" s="15" customFormat="1" customHeight="1" spans="1:3">
      <c r="A11" s="66">
        <v>9</v>
      </c>
      <c r="B11" s="32" t="s">
        <v>4</v>
      </c>
      <c r="C11" s="24" t="s">
        <v>13</v>
      </c>
    </row>
    <row r="12" s="15" customFormat="1" customHeight="1" spans="1:3">
      <c r="A12" s="66">
        <v>10</v>
      </c>
      <c r="B12" s="32" t="s">
        <v>4</v>
      </c>
      <c r="C12" s="39" t="s">
        <v>14</v>
      </c>
    </row>
    <row r="13" s="15" customFormat="1" customHeight="1" spans="1:3">
      <c r="A13" s="66">
        <v>11</v>
      </c>
      <c r="B13" s="32" t="s">
        <v>4</v>
      </c>
      <c r="C13" s="39" t="s">
        <v>15</v>
      </c>
    </row>
    <row r="14" s="14" customFormat="1" customHeight="1" spans="1:3">
      <c r="A14" s="66">
        <v>12</v>
      </c>
      <c r="B14" s="32" t="s">
        <v>4</v>
      </c>
      <c r="C14" s="39" t="s">
        <v>16</v>
      </c>
    </row>
    <row r="15" s="15" customFormat="1" customHeight="1" spans="1:3">
      <c r="A15" s="66">
        <v>13</v>
      </c>
      <c r="B15" s="32" t="s">
        <v>4</v>
      </c>
      <c r="C15" s="39" t="s">
        <v>17</v>
      </c>
    </row>
    <row r="16" s="14" customFormat="1" customHeight="1" spans="1:3">
      <c r="A16" s="66">
        <v>14</v>
      </c>
      <c r="B16" s="32" t="s">
        <v>4</v>
      </c>
      <c r="C16" s="39" t="s">
        <v>18</v>
      </c>
    </row>
    <row r="17" s="15" customFormat="1" customHeight="1" spans="1:3">
      <c r="A17" s="66">
        <v>15</v>
      </c>
      <c r="B17" s="32" t="s">
        <v>4</v>
      </c>
      <c r="C17" s="67" t="s">
        <v>19</v>
      </c>
    </row>
    <row r="18" s="15" customFormat="1" customHeight="1" spans="1:3">
      <c r="A18" s="66">
        <v>16</v>
      </c>
      <c r="B18" s="44" t="s">
        <v>4</v>
      </c>
      <c r="C18" s="49" t="s">
        <v>20</v>
      </c>
    </row>
    <row r="19" s="15" customFormat="1" customHeight="1" spans="1:3">
      <c r="A19" s="66">
        <v>17</v>
      </c>
      <c r="B19" s="32" t="s">
        <v>4</v>
      </c>
      <c r="C19" s="67" t="s">
        <v>21</v>
      </c>
    </row>
    <row r="20" s="15" customFormat="1" customHeight="1" spans="1:3">
      <c r="A20" s="66">
        <v>18</v>
      </c>
      <c r="B20" s="32" t="s">
        <v>4</v>
      </c>
      <c r="C20" s="68" t="s">
        <v>22</v>
      </c>
    </row>
    <row r="21" s="15" customFormat="1" customHeight="1" spans="1:3">
      <c r="A21" s="66">
        <v>19</v>
      </c>
      <c r="B21" s="32" t="s">
        <v>4</v>
      </c>
      <c r="C21" s="39" t="s">
        <v>23</v>
      </c>
    </row>
    <row r="22" s="52" customFormat="1" customHeight="1" spans="1:3">
      <c r="A22" s="66">
        <v>20</v>
      </c>
      <c r="B22" s="32" t="s">
        <v>4</v>
      </c>
      <c r="C22" s="39" t="s">
        <v>24</v>
      </c>
    </row>
    <row r="23" s="54" customFormat="1" customHeight="1" spans="1:3">
      <c r="A23" s="66">
        <v>21</v>
      </c>
      <c r="B23" s="32" t="s">
        <v>4</v>
      </c>
      <c r="C23" s="39" t="s">
        <v>25</v>
      </c>
    </row>
    <row r="24" s="14" customFormat="1" customHeight="1" spans="1:3">
      <c r="A24" s="66">
        <v>22</v>
      </c>
      <c r="B24" s="32" t="s">
        <v>4</v>
      </c>
      <c r="C24" s="39" t="s">
        <v>26</v>
      </c>
    </row>
    <row r="25" s="14" customFormat="1" customHeight="1" spans="1:3">
      <c r="A25" s="66">
        <v>23</v>
      </c>
      <c r="B25" s="69" t="s">
        <v>27</v>
      </c>
      <c r="C25" s="39" t="s">
        <v>28</v>
      </c>
    </row>
    <row r="26" s="14" customFormat="1" customHeight="1" spans="1:3">
      <c r="A26" s="66">
        <v>24</v>
      </c>
      <c r="B26" s="32" t="s">
        <v>27</v>
      </c>
      <c r="C26" s="39" t="s">
        <v>29</v>
      </c>
    </row>
    <row r="27" s="15" customFormat="1" customHeight="1" spans="1:3">
      <c r="A27" s="66">
        <v>25</v>
      </c>
      <c r="B27" s="32" t="s">
        <v>27</v>
      </c>
      <c r="C27" s="39" t="s">
        <v>30</v>
      </c>
    </row>
    <row r="28" s="15" customFormat="1" customHeight="1" spans="1:3">
      <c r="A28" s="66">
        <v>26</v>
      </c>
      <c r="B28" s="32" t="s">
        <v>31</v>
      </c>
      <c r="C28" s="39" t="s">
        <v>32</v>
      </c>
    </row>
    <row r="29" s="15" customFormat="1" customHeight="1" spans="1:3">
      <c r="A29" s="66">
        <v>27</v>
      </c>
      <c r="B29" s="32" t="s">
        <v>31</v>
      </c>
      <c r="C29" s="39" t="s">
        <v>33</v>
      </c>
    </row>
    <row r="30" s="14" customFormat="1" customHeight="1" spans="1:3">
      <c r="A30" s="66">
        <v>28</v>
      </c>
      <c r="B30" s="32" t="s">
        <v>31</v>
      </c>
      <c r="C30" s="49" t="s">
        <v>34</v>
      </c>
    </row>
    <row r="31" s="15" customFormat="1" customHeight="1" spans="1:3">
      <c r="A31" s="66">
        <v>29</v>
      </c>
      <c r="B31" s="32" t="s">
        <v>31</v>
      </c>
      <c r="C31" s="39" t="s">
        <v>35</v>
      </c>
    </row>
    <row r="32" s="14" customFormat="1" customHeight="1" spans="1:3">
      <c r="A32" s="66">
        <v>30</v>
      </c>
      <c r="B32" s="32" t="s">
        <v>31</v>
      </c>
      <c r="C32" s="39" t="s">
        <v>36</v>
      </c>
    </row>
    <row r="33" s="14" customFormat="1" customHeight="1" spans="1:3">
      <c r="A33" s="66">
        <v>31</v>
      </c>
      <c r="B33" s="32" t="s">
        <v>31</v>
      </c>
      <c r="C33" s="39" t="s">
        <v>37</v>
      </c>
    </row>
    <row r="34" s="15" customFormat="1" customHeight="1" spans="1:3">
      <c r="A34" s="66">
        <v>32</v>
      </c>
      <c r="B34" s="32" t="s">
        <v>38</v>
      </c>
      <c r="C34" s="39" t="s">
        <v>39</v>
      </c>
    </row>
    <row r="35" s="15" customFormat="1" customHeight="1" spans="1:3">
      <c r="A35" s="66">
        <v>33</v>
      </c>
      <c r="B35" s="32" t="s">
        <v>38</v>
      </c>
      <c r="C35" s="39" t="s">
        <v>40</v>
      </c>
    </row>
    <row r="36" s="15" customFormat="1" customHeight="1" spans="1:3">
      <c r="A36" s="66">
        <v>34</v>
      </c>
      <c r="B36" s="32" t="s">
        <v>38</v>
      </c>
      <c r="C36" s="39" t="s">
        <v>41</v>
      </c>
    </row>
    <row r="37" s="15" customFormat="1" customHeight="1" spans="1:3">
      <c r="A37" s="66">
        <v>35</v>
      </c>
      <c r="B37" s="32" t="s">
        <v>42</v>
      </c>
      <c r="C37" s="39" t="s">
        <v>43</v>
      </c>
    </row>
    <row r="38" s="14" customFormat="1" customHeight="1" spans="1:3">
      <c r="A38" s="66">
        <v>36</v>
      </c>
      <c r="B38" s="32" t="s">
        <v>42</v>
      </c>
      <c r="C38" s="39" t="s">
        <v>44</v>
      </c>
    </row>
    <row r="39" s="14" customFormat="1" customHeight="1" spans="1:3">
      <c r="A39" s="66">
        <v>37</v>
      </c>
      <c r="B39" s="32" t="s">
        <v>42</v>
      </c>
      <c r="C39" s="39" t="s">
        <v>45</v>
      </c>
    </row>
    <row r="40" s="14" customFormat="1" customHeight="1" spans="1:3">
      <c r="A40" s="66">
        <v>38</v>
      </c>
      <c r="B40" s="32" t="s">
        <v>42</v>
      </c>
      <c r="C40" s="39" t="s">
        <v>46</v>
      </c>
    </row>
    <row r="41" s="15" customFormat="1" customHeight="1" spans="1:3">
      <c r="A41" s="66">
        <v>39</v>
      </c>
      <c r="B41" s="32" t="s">
        <v>42</v>
      </c>
      <c r="C41" s="39" t="s">
        <v>47</v>
      </c>
    </row>
    <row r="42" s="15" customFormat="1" customHeight="1" spans="1:3">
      <c r="A42" s="66">
        <v>40</v>
      </c>
      <c r="B42" s="32" t="s">
        <v>42</v>
      </c>
      <c r="C42" s="39" t="s">
        <v>48</v>
      </c>
    </row>
    <row r="43" s="15" customFormat="1" customHeight="1" spans="1:3">
      <c r="A43" s="66">
        <v>41</v>
      </c>
      <c r="B43" s="32" t="s">
        <v>42</v>
      </c>
      <c r="C43" s="39" t="s">
        <v>49</v>
      </c>
    </row>
    <row r="44" s="15" customFormat="1" customHeight="1" spans="1:3">
      <c r="A44" s="66">
        <v>42</v>
      </c>
      <c r="B44" s="32" t="s">
        <v>42</v>
      </c>
      <c r="C44" s="39" t="s">
        <v>50</v>
      </c>
    </row>
    <row r="45" s="14" customFormat="1" customHeight="1" spans="1:3">
      <c r="A45" s="66">
        <v>43</v>
      </c>
      <c r="B45" s="32" t="s">
        <v>51</v>
      </c>
      <c r="C45" s="24" t="s">
        <v>52</v>
      </c>
    </row>
    <row r="46" s="14" customFormat="1" customHeight="1" spans="1:3">
      <c r="A46" s="66">
        <v>44</v>
      </c>
      <c r="B46" s="32" t="s">
        <v>51</v>
      </c>
      <c r="C46" s="24" t="s">
        <v>53</v>
      </c>
    </row>
    <row r="47" s="14" customFormat="1" customHeight="1" spans="1:3">
      <c r="A47" s="66">
        <v>45</v>
      </c>
      <c r="B47" s="32" t="s">
        <v>54</v>
      </c>
      <c r="C47" s="39" t="s">
        <v>55</v>
      </c>
    </row>
    <row r="48" s="53" customFormat="1" customHeight="1" spans="1:3">
      <c r="A48" s="66">
        <v>46</v>
      </c>
      <c r="B48" s="32" t="s">
        <v>56</v>
      </c>
      <c r="C48" s="39" t="s">
        <v>57</v>
      </c>
    </row>
    <row r="49" s="14" customFormat="1" customHeight="1" spans="1:3">
      <c r="A49" s="66">
        <v>47</v>
      </c>
      <c r="B49" s="32" t="s">
        <v>58</v>
      </c>
      <c r="C49" s="24" t="s">
        <v>59</v>
      </c>
    </row>
    <row r="50" s="15" customFormat="1" customHeight="1" spans="1:3">
      <c r="A50" s="66">
        <v>48</v>
      </c>
      <c r="B50" s="69" t="s">
        <v>60</v>
      </c>
      <c r="C50" s="39" t="s">
        <v>61</v>
      </c>
    </row>
    <row r="51" s="14" customFormat="1" customHeight="1" spans="1:3">
      <c r="A51" s="66">
        <v>49</v>
      </c>
      <c r="B51" s="69" t="s">
        <v>60</v>
      </c>
      <c r="C51" s="39" t="s">
        <v>62</v>
      </c>
    </row>
    <row r="52" s="15" customFormat="1" customHeight="1" spans="1:3">
      <c r="A52" s="66">
        <v>50</v>
      </c>
      <c r="B52" s="32" t="s">
        <v>60</v>
      </c>
      <c r="C52" s="39" t="s">
        <v>63</v>
      </c>
    </row>
    <row r="53" s="15" customFormat="1" customHeight="1" spans="1:3">
      <c r="A53" s="66">
        <v>51</v>
      </c>
      <c r="B53" s="69" t="s">
        <v>64</v>
      </c>
      <c r="C53" s="39" t="s">
        <v>65</v>
      </c>
    </row>
    <row r="54" s="14" customFormat="1" customHeight="1" spans="1:3">
      <c r="A54" s="66">
        <v>52</v>
      </c>
      <c r="B54" s="70" t="s">
        <v>64</v>
      </c>
      <c r="C54" s="71" t="s">
        <v>66</v>
      </c>
    </row>
    <row r="55" s="14" customFormat="1" customHeight="1" spans="1:3">
      <c r="A55" s="66">
        <v>53</v>
      </c>
      <c r="B55" s="69" t="s">
        <v>64</v>
      </c>
      <c r="C55" s="39" t="s">
        <v>67</v>
      </c>
    </row>
    <row r="56" s="14" customFormat="1" customHeight="1" spans="1:3">
      <c r="A56" s="66">
        <v>54</v>
      </c>
      <c r="B56" s="69" t="s">
        <v>64</v>
      </c>
      <c r="C56" s="39" t="s">
        <v>68</v>
      </c>
    </row>
    <row r="57" s="15" customFormat="1" customHeight="1" spans="1:3">
      <c r="A57" s="66">
        <v>55</v>
      </c>
      <c r="B57" s="32" t="s">
        <v>64</v>
      </c>
      <c r="C57" s="39" t="s">
        <v>69</v>
      </c>
    </row>
    <row r="58" s="14" customFormat="1" customHeight="1" spans="1:3">
      <c r="A58" s="66">
        <v>56</v>
      </c>
      <c r="B58" s="70" t="s">
        <v>64</v>
      </c>
      <c r="C58" s="72" t="s">
        <v>70</v>
      </c>
    </row>
    <row r="59" s="14" customFormat="1" customHeight="1" spans="1:3">
      <c r="A59" s="66">
        <v>57</v>
      </c>
      <c r="B59" s="70" t="s">
        <v>64</v>
      </c>
      <c r="C59" s="72" t="s">
        <v>71</v>
      </c>
    </row>
    <row r="60" s="14" customFormat="1" customHeight="1" spans="1:3">
      <c r="A60" s="66">
        <v>58</v>
      </c>
      <c r="B60" s="32" t="s">
        <v>72</v>
      </c>
      <c r="C60" s="39" t="s">
        <v>73</v>
      </c>
    </row>
    <row r="61" s="15" customFormat="1" customHeight="1" spans="1:3">
      <c r="A61" s="66">
        <v>59</v>
      </c>
      <c r="B61" s="32" t="s">
        <v>72</v>
      </c>
      <c r="C61" s="39" t="s">
        <v>74</v>
      </c>
    </row>
    <row r="62" s="15" customFormat="1" customHeight="1" spans="1:3">
      <c r="A62" s="66">
        <v>60</v>
      </c>
      <c r="B62" s="44" t="s">
        <v>72</v>
      </c>
      <c r="C62" s="39" t="s">
        <v>75</v>
      </c>
    </row>
    <row r="63" s="14" customFormat="1" customHeight="1" spans="1:3">
      <c r="A63" s="66">
        <v>61</v>
      </c>
      <c r="B63" s="69" t="s">
        <v>72</v>
      </c>
      <c r="C63" s="39" t="s">
        <v>76</v>
      </c>
    </row>
    <row r="64" s="14" customFormat="1" customHeight="1" spans="1:3">
      <c r="A64" s="66">
        <v>62</v>
      </c>
      <c r="B64" s="32" t="s">
        <v>72</v>
      </c>
      <c r="C64" s="39" t="s">
        <v>77</v>
      </c>
    </row>
    <row r="65" s="14" customFormat="1" customHeight="1" spans="1:3">
      <c r="A65" s="66">
        <v>63</v>
      </c>
      <c r="B65" s="32" t="s">
        <v>72</v>
      </c>
      <c r="C65" s="39" t="s">
        <v>78</v>
      </c>
    </row>
    <row r="66" s="14" customFormat="1" customHeight="1" spans="1:3">
      <c r="A66" s="66">
        <v>64</v>
      </c>
      <c r="B66" s="32" t="s">
        <v>79</v>
      </c>
      <c r="C66" s="39" t="s">
        <v>80</v>
      </c>
    </row>
    <row r="67" s="14" customFormat="1" customHeight="1" spans="1:3">
      <c r="A67" s="66">
        <v>65</v>
      </c>
      <c r="B67" s="32" t="s">
        <v>79</v>
      </c>
      <c r="C67" s="39" t="s">
        <v>81</v>
      </c>
    </row>
    <row r="68" s="14" customFormat="1" customHeight="1" spans="1:3">
      <c r="A68" s="66">
        <v>66</v>
      </c>
      <c r="B68" s="32" t="s">
        <v>79</v>
      </c>
      <c r="C68" s="39" t="s">
        <v>82</v>
      </c>
    </row>
    <row r="69" s="14" customFormat="1" customHeight="1" spans="1:3">
      <c r="A69" s="66">
        <v>67</v>
      </c>
      <c r="B69" s="32" t="s">
        <v>79</v>
      </c>
      <c r="C69" s="49" t="s">
        <v>83</v>
      </c>
    </row>
    <row r="70" s="14" customFormat="1" customHeight="1" spans="1:3">
      <c r="A70" s="66">
        <v>68</v>
      </c>
      <c r="B70" s="32" t="s">
        <v>79</v>
      </c>
      <c r="C70" s="24" t="s">
        <v>84</v>
      </c>
    </row>
    <row r="71" s="14" customFormat="1" customHeight="1" spans="1:3">
      <c r="A71" s="66">
        <v>69</v>
      </c>
      <c r="B71" s="32" t="s">
        <v>79</v>
      </c>
      <c r="C71" s="39" t="s">
        <v>85</v>
      </c>
    </row>
    <row r="72" s="14" customFormat="1" customHeight="1" spans="1:3">
      <c r="A72" s="66">
        <v>70</v>
      </c>
      <c r="B72" s="32" t="s">
        <v>86</v>
      </c>
      <c r="C72" s="39" t="s">
        <v>87</v>
      </c>
    </row>
    <row r="73" s="14" customFormat="1" customHeight="1" spans="1:3">
      <c r="A73" s="66">
        <v>71</v>
      </c>
      <c r="B73" s="32" t="s">
        <v>88</v>
      </c>
      <c r="C73" s="39" t="s">
        <v>89</v>
      </c>
    </row>
    <row r="74" s="55" customFormat="1" customHeight="1" spans="1:3">
      <c r="A74" s="66">
        <v>72</v>
      </c>
      <c r="B74" s="23" t="s">
        <v>88</v>
      </c>
      <c r="C74" s="24" t="s">
        <v>90</v>
      </c>
    </row>
    <row r="75" s="56" customFormat="1" customHeight="1" spans="1:3">
      <c r="A75" s="66">
        <v>73</v>
      </c>
      <c r="B75" s="23" t="s">
        <v>91</v>
      </c>
      <c r="C75" s="24" t="s">
        <v>92</v>
      </c>
    </row>
    <row r="76" s="15" customFormat="1" customHeight="1" spans="1:3">
      <c r="A76" s="66">
        <v>74</v>
      </c>
      <c r="B76" s="32" t="s">
        <v>93</v>
      </c>
      <c r="C76" s="39" t="s">
        <v>94</v>
      </c>
    </row>
    <row r="77" s="14" customFormat="1" customHeight="1" spans="1:3">
      <c r="A77" s="66">
        <v>75</v>
      </c>
      <c r="B77" s="32" t="s">
        <v>93</v>
      </c>
      <c r="C77" s="39" t="s">
        <v>95</v>
      </c>
    </row>
    <row r="78" s="15" customFormat="1" customHeight="1" spans="1:3">
      <c r="A78" s="66">
        <v>76</v>
      </c>
      <c r="B78" s="32" t="s">
        <v>96</v>
      </c>
      <c r="C78" s="39" t="s">
        <v>97</v>
      </c>
    </row>
    <row r="79" s="15" customFormat="1" customHeight="1" spans="1:3">
      <c r="A79" s="66">
        <v>77</v>
      </c>
      <c r="B79" s="32" t="s">
        <v>98</v>
      </c>
      <c r="C79" s="39" t="s">
        <v>99</v>
      </c>
    </row>
    <row r="80" s="15" customFormat="1" customHeight="1" spans="1:3">
      <c r="A80" s="66">
        <v>78</v>
      </c>
      <c r="B80" s="23" t="s">
        <v>100</v>
      </c>
      <c r="C80" s="39" t="s">
        <v>101</v>
      </c>
    </row>
    <row r="81" s="15" customFormat="1" customHeight="1" spans="1:3">
      <c r="A81" s="66">
        <v>79</v>
      </c>
      <c r="B81" s="32" t="s">
        <v>102</v>
      </c>
      <c r="C81" s="39" t="s">
        <v>103</v>
      </c>
    </row>
    <row r="82" s="15" customFormat="1" customHeight="1" spans="1:3">
      <c r="A82" s="66">
        <v>80</v>
      </c>
      <c r="B82" s="32" t="s">
        <v>102</v>
      </c>
      <c r="C82" s="39" t="s">
        <v>104</v>
      </c>
    </row>
    <row r="83" s="15" customFormat="1" customHeight="1" spans="1:3">
      <c r="A83" s="66">
        <v>81</v>
      </c>
      <c r="B83" s="32" t="s">
        <v>102</v>
      </c>
      <c r="C83" s="39" t="s">
        <v>105</v>
      </c>
    </row>
    <row r="84" s="15" customFormat="1" customHeight="1" spans="1:3">
      <c r="A84" s="66">
        <v>82</v>
      </c>
      <c r="B84" s="32" t="s">
        <v>102</v>
      </c>
      <c r="C84" s="67" t="s">
        <v>106</v>
      </c>
    </row>
    <row r="85" s="14" customFormat="1" customHeight="1" spans="1:3">
      <c r="A85" s="66">
        <v>83</v>
      </c>
      <c r="B85" s="32" t="s">
        <v>102</v>
      </c>
      <c r="C85" s="67" t="s">
        <v>107</v>
      </c>
    </row>
    <row r="86" s="14" customFormat="1" customHeight="1" spans="1:3">
      <c r="A86" s="66">
        <v>84</v>
      </c>
      <c r="B86" s="32" t="s">
        <v>102</v>
      </c>
      <c r="C86" s="67" t="s">
        <v>108</v>
      </c>
    </row>
  </sheetData>
  <autoFilter ref="A2:C86">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
    <mergeCell ref="A1:C1"/>
  </mergeCells>
  <conditionalFormatting sqref="C$1:C$1048576">
    <cfRule type="duplicateValues" dxfId="0" priority="1"/>
  </conditionalFormatting>
  <dataValidations count="2">
    <dataValidation allowBlank="1" showInputMessage="1" showErrorMessage="1" sqref="C15 B17:C17 C20 B26 C38 B42:C42 B58:C58 B78:C78 C84 C86 B11:B16 B19:B23 B38:B40 B66:B70 B72:B75 B79:B86 C11:C12 C22:C23 B2:C4 B6:C10 B34:C36"/>
    <dataValidation type="textLength" operator="between" allowBlank="1" showInputMessage="1" showErrorMessage="1" errorTitle="事项名称" error="输入内容不超过500个字" sqref="C13 C16 C21">
      <formula1>1</formula1>
      <formula2>501</formula2>
    </dataValidation>
  </dataValidations>
  <printOptions horizontalCentered="1"/>
  <pageMargins left="0.700694444444445" right="0.700694444444445" top="1" bottom="1" header="0.236111111111111" footer="0.688888888888889"/>
  <pageSetup paperSize="8" fitToHeight="0" orientation="landscape" horizontalDpi="600"/>
  <headerFooter>
    <oddFooter>&amp;C第 &amp;P 页，共44页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6"/>
  <sheetViews>
    <sheetView workbookViewId="0">
      <pane ySplit="2" topLeftCell="A70" activePane="bottomLeft" state="frozen"/>
      <selection/>
      <selection pane="bottomLeft" activeCell="E72" sqref="E72"/>
    </sheetView>
  </sheetViews>
  <sheetFormatPr defaultColWidth="9" defaultRowHeight="14.25" outlineLevelCol="5"/>
  <cols>
    <col min="1" max="1" width="6.875" style="16" customWidth="1"/>
    <col min="2" max="2" width="11.5" style="16" customWidth="1"/>
    <col min="3" max="3" width="18.75" style="17" customWidth="1"/>
    <col min="4" max="4" width="20" style="16" customWidth="1"/>
    <col min="5" max="6" width="67.5" style="17" customWidth="1"/>
    <col min="7" max="16384" width="9" style="18" hidden="1" customWidth="1"/>
  </cols>
  <sheetData>
    <row r="1" s="11" customFormat="1" ht="32.25" spans="1:6">
      <c r="A1" s="19" t="s">
        <v>109</v>
      </c>
      <c r="B1" s="19"/>
      <c r="C1" s="20"/>
      <c r="D1" s="19"/>
      <c r="E1" s="20"/>
      <c r="F1" s="20"/>
    </row>
    <row r="2" s="12" customFormat="1" ht="46" customHeight="1" spans="1:6">
      <c r="A2" s="21" t="s">
        <v>1</v>
      </c>
      <c r="B2" s="21" t="s">
        <v>2</v>
      </c>
      <c r="C2" s="21" t="s">
        <v>3</v>
      </c>
      <c r="D2" s="21" t="s">
        <v>110</v>
      </c>
      <c r="E2" s="21" t="s">
        <v>111</v>
      </c>
      <c r="F2" s="21" t="s">
        <v>112</v>
      </c>
    </row>
    <row r="3" s="13" customFormat="1" ht="150" customHeight="1" spans="1:6">
      <c r="A3" s="22">
        <v>1</v>
      </c>
      <c r="B3" s="23" t="s">
        <v>4</v>
      </c>
      <c r="C3" s="24" t="s">
        <v>113</v>
      </c>
      <c r="D3" s="23" t="s">
        <v>114</v>
      </c>
      <c r="E3" s="25" t="s">
        <v>115</v>
      </c>
      <c r="F3" s="25" t="s">
        <v>116</v>
      </c>
    </row>
    <row r="4" s="13" customFormat="1" ht="150" customHeight="1" spans="1:6">
      <c r="A4" s="22">
        <v>2</v>
      </c>
      <c r="B4" s="23" t="s">
        <v>4</v>
      </c>
      <c r="C4" s="24" t="s">
        <v>117</v>
      </c>
      <c r="D4" s="23" t="s">
        <v>114</v>
      </c>
      <c r="E4" s="25" t="s">
        <v>118</v>
      </c>
      <c r="F4" s="25" t="s">
        <v>119</v>
      </c>
    </row>
    <row r="5" s="13" customFormat="1" ht="150" customHeight="1" spans="1:6">
      <c r="A5" s="22">
        <v>3</v>
      </c>
      <c r="B5" s="23" t="s">
        <v>4</v>
      </c>
      <c r="C5" s="26" t="s">
        <v>120</v>
      </c>
      <c r="D5" s="23" t="s">
        <v>114</v>
      </c>
      <c r="E5" s="27" t="s">
        <v>121</v>
      </c>
      <c r="F5" s="28" t="s">
        <v>122</v>
      </c>
    </row>
    <row r="6" s="13" customFormat="1" ht="150" customHeight="1" spans="1:6">
      <c r="A6" s="22">
        <v>4</v>
      </c>
      <c r="B6" s="23" t="s">
        <v>4</v>
      </c>
      <c r="C6" s="29" t="s">
        <v>123</v>
      </c>
      <c r="D6" s="23" t="s">
        <v>124</v>
      </c>
      <c r="E6" s="25" t="s">
        <v>125</v>
      </c>
      <c r="F6" s="25" t="s">
        <v>126</v>
      </c>
    </row>
    <row r="7" s="13" customFormat="1" ht="150" customHeight="1" spans="1:6">
      <c r="A7" s="22">
        <v>5</v>
      </c>
      <c r="B7" s="23" t="s">
        <v>4</v>
      </c>
      <c r="C7" s="24" t="s">
        <v>127</v>
      </c>
      <c r="D7" s="23" t="s">
        <v>114</v>
      </c>
      <c r="E7" s="25" t="s">
        <v>128</v>
      </c>
      <c r="F7" s="25" t="s">
        <v>129</v>
      </c>
    </row>
    <row r="8" s="13" customFormat="1" ht="150" customHeight="1" spans="1:6">
      <c r="A8" s="22">
        <v>6</v>
      </c>
      <c r="B8" s="23" t="s">
        <v>4</v>
      </c>
      <c r="C8" s="24" t="s">
        <v>130</v>
      </c>
      <c r="D8" s="23" t="s">
        <v>114</v>
      </c>
      <c r="E8" s="27" t="s">
        <v>131</v>
      </c>
      <c r="F8" s="30" t="s">
        <v>132</v>
      </c>
    </row>
    <row r="9" s="13" customFormat="1" ht="217" customHeight="1" spans="1:6">
      <c r="A9" s="22">
        <v>7</v>
      </c>
      <c r="B9" s="23" t="s">
        <v>4</v>
      </c>
      <c r="C9" s="31" t="s">
        <v>133</v>
      </c>
      <c r="D9" s="32" t="s">
        <v>134</v>
      </c>
      <c r="E9" s="33" t="s">
        <v>135</v>
      </c>
      <c r="F9" s="34" t="s">
        <v>136</v>
      </c>
    </row>
    <row r="10" s="13" customFormat="1" ht="150" customHeight="1" spans="1:6">
      <c r="A10" s="22">
        <v>8</v>
      </c>
      <c r="B10" s="23" t="s">
        <v>4</v>
      </c>
      <c r="C10" s="24" t="s">
        <v>137</v>
      </c>
      <c r="D10" s="23" t="s">
        <v>138</v>
      </c>
      <c r="E10" s="24" t="s">
        <v>139</v>
      </c>
      <c r="F10" s="24" t="s">
        <v>140</v>
      </c>
    </row>
    <row r="11" s="13" customFormat="1" ht="222" customHeight="1" spans="1:6">
      <c r="A11" s="22">
        <v>9</v>
      </c>
      <c r="B11" s="23" t="s">
        <v>4</v>
      </c>
      <c r="C11" s="24" t="s">
        <v>141</v>
      </c>
      <c r="D11" s="23" t="s">
        <v>138</v>
      </c>
      <c r="E11" s="24" t="s">
        <v>142</v>
      </c>
      <c r="F11" s="24" t="s">
        <v>143</v>
      </c>
    </row>
    <row r="12" s="13" customFormat="1" ht="167" customHeight="1" spans="1:6">
      <c r="A12" s="22">
        <v>10</v>
      </c>
      <c r="B12" s="23" t="s">
        <v>4</v>
      </c>
      <c r="C12" s="24" t="s">
        <v>144</v>
      </c>
      <c r="D12" s="32" t="s">
        <v>145</v>
      </c>
      <c r="E12" s="35" t="s">
        <v>146</v>
      </c>
      <c r="F12" s="35" t="s">
        <v>147</v>
      </c>
    </row>
    <row r="13" s="13" customFormat="1" ht="150" customHeight="1" spans="1:6">
      <c r="A13" s="22">
        <v>11</v>
      </c>
      <c r="B13" s="23" t="s">
        <v>4</v>
      </c>
      <c r="C13" s="36" t="s">
        <v>148</v>
      </c>
      <c r="D13" s="23" t="s">
        <v>149</v>
      </c>
      <c r="E13" s="25" t="s">
        <v>150</v>
      </c>
      <c r="F13" s="25" t="s">
        <v>151</v>
      </c>
    </row>
    <row r="14" s="13" customFormat="1" ht="150" customHeight="1" spans="1:6">
      <c r="A14" s="22">
        <v>12</v>
      </c>
      <c r="B14" s="23" t="s">
        <v>27</v>
      </c>
      <c r="C14" s="37" t="s">
        <v>152</v>
      </c>
      <c r="D14" s="23" t="s">
        <v>153</v>
      </c>
      <c r="E14" s="30" t="s">
        <v>154</v>
      </c>
      <c r="F14" s="30" t="s">
        <v>155</v>
      </c>
    </row>
    <row r="15" s="13" customFormat="1" ht="150" customHeight="1" spans="1:6">
      <c r="A15" s="22">
        <v>13</v>
      </c>
      <c r="B15" s="23" t="s">
        <v>31</v>
      </c>
      <c r="C15" s="24" t="s">
        <v>156</v>
      </c>
      <c r="D15" s="23" t="s">
        <v>157</v>
      </c>
      <c r="E15" s="34" t="s">
        <v>158</v>
      </c>
      <c r="F15" s="27" t="s">
        <v>159</v>
      </c>
    </row>
    <row r="16" s="13" customFormat="1" ht="150" customHeight="1" spans="1:6">
      <c r="A16" s="22">
        <v>14</v>
      </c>
      <c r="B16" s="23" t="s">
        <v>31</v>
      </c>
      <c r="C16" s="24" t="s">
        <v>160</v>
      </c>
      <c r="D16" s="23" t="s">
        <v>157</v>
      </c>
      <c r="E16" s="35" t="s">
        <v>161</v>
      </c>
      <c r="F16" s="35" t="s">
        <v>162</v>
      </c>
    </row>
    <row r="17" s="13" customFormat="1" ht="165" customHeight="1" spans="1:6">
      <c r="A17" s="22">
        <v>15</v>
      </c>
      <c r="B17" s="23" t="s">
        <v>31</v>
      </c>
      <c r="C17" s="24" t="s">
        <v>163</v>
      </c>
      <c r="D17" s="32" t="s">
        <v>164</v>
      </c>
      <c r="E17" s="24" t="s">
        <v>165</v>
      </c>
      <c r="F17" s="25" t="s">
        <v>166</v>
      </c>
    </row>
    <row r="18" s="13" customFormat="1" ht="150" customHeight="1" spans="1:6">
      <c r="A18" s="22">
        <v>16</v>
      </c>
      <c r="B18" s="38" t="s">
        <v>31</v>
      </c>
      <c r="C18" s="24" t="s">
        <v>167</v>
      </c>
      <c r="D18" s="23" t="s">
        <v>168</v>
      </c>
      <c r="E18" s="25" t="s">
        <v>169</v>
      </c>
      <c r="F18" s="24" t="s">
        <v>170</v>
      </c>
    </row>
    <row r="19" s="13" customFormat="1" ht="185" customHeight="1" spans="1:6">
      <c r="A19" s="22">
        <v>17</v>
      </c>
      <c r="B19" s="23" t="s">
        <v>31</v>
      </c>
      <c r="C19" s="24" t="s">
        <v>171</v>
      </c>
      <c r="D19" s="23" t="s">
        <v>172</v>
      </c>
      <c r="E19" s="25" t="s">
        <v>173</v>
      </c>
      <c r="F19" s="25" t="s">
        <v>174</v>
      </c>
    </row>
    <row r="20" s="13" customFormat="1" ht="189" customHeight="1" spans="1:6">
      <c r="A20" s="22">
        <v>18</v>
      </c>
      <c r="B20" s="23" t="s">
        <v>31</v>
      </c>
      <c r="C20" s="39" t="s">
        <v>175</v>
      </c>
      <c r="D20" s="23" t="s">
        <v>176</v>
      </c>
      <c r="E20" s="39" t="s">
        <v>177</v>
      </c>
      <c r="F20" s="35" t="s">
        <v>178</v>
      </c>
    </row>
    <row r="21" s="13" customFormat="1" ht="150" customHeight="1" spans="1:6">
      <c r="A21" s="22">
        <v>19</v>
      </c>
      <c r="B21" s="23" t="s">
        <v>31</v>
      </c>
      <c r="C21" s="24" t="s">
        <v>179</v>
      </c>
      <c r="D21" s="38" t="s">
        <v>180</v>
      </c>
      <c r="E21" s="24" t="s">
        <v>181</v>
      </c>
      <c r="F21" s="40" t="s">
        <v>182</v>
      </c>
    </row>
    <row r="22" s="13" customFormat="1" ht="150" customHeight="1" spans="1:6">
      <c r="A22" s="22">
        <v>20</v>
      </c>
      <c r="B22" s="23" t="s">
        <v>31</v>
      </c>
      <c r="C22" s="24" t="s">
        <v>183</v>
      </c>
      <c r="D22" s="23" t="s">
        <v>157</v>
      </c>
      <c r="E22" s="35" t="s">
        <v>184</v>
      </c>
      <c r="F22" s="35" t="s">
        <v>185</v>
      </c>
    </row>
    <row r="23" s="13" customFormat="1" ht="150" customHeight="1" spans="1:6">
      <c r="A23" s="22">
        <v>21</v>
      </c>
      <c r="B23" s="23" t="s">
        <v>31</v>
      </c>
      <c r="C23" s="24" t="s">
        <v>186</v>
      </c>
      <c r="D23" s="23" t="s">
        <v>153</v>
      </c>
      <c r="E23" s="25" t="s">
        <v>187</v>
      </c>
      <c r="F23" s="25" t="s">
        <v>188</v>
      </c>
    </row>
    <row r="24" s="13" customFormat="1" ht="150" customHeight="1" spans="1:6">
      <c r="A24" s="22">
        <v>22</v>
      </c>
      <c r="B24" s="23" t="s">
        <v>38</v>
      </c>
      <c r="C24" s="24" t="s">
        <v>189</v>
      </c>
      <c r="D24" s="23" t="s">
        <v>190</v>
      </c>
      <c r="E24" s="25" t="s">
        <v>191</v>
      </c>
      <c r="F24" s="25" t="s">
        <v>192</v>
      </c>
    </row>
    <row r="25" s="13" customFormat="1" ht="219" customHeight="1" spans="1:6">
      <c r="A25" s="22">
        <v>23</v>
      </c>
      <c r="B25" s="23" t="s">
        <v>38</v>
      </c>
      <c r="C25" s="24" t="s">
        <v>193</v>
      </c>
      <c r="D25" s="23" t="s">
        <v>194</v>
      </c>
      <c r="E25" s="41" t="s">
        <v>195</v>
      </c>
      <c r="F25" s="24" t="s">
        <v>196</v>
      </c>
    </row>
    <row r="26" s="13" customFormat="1" ht="228" customHeight="1" spans="1:6">
      <c r="A26" s="22">
        <v>24</v>
      </c>
      <c r="B26" s="23" t="s">
        <v>42</v>
      </c>
      <c r="C26" s="28" t="s">
        <v>197</v>
      </c>
      <c r="D26" s="38" t="s">
        <v>198</v>
      </c>
      <c r="E26" s="28" t="s">
        <v>199</v>
      </c>
      <c r="F26" s="28" t="s">
        <v>200</v>
      </c>
    </row>
    <row r="27" s="13" customFormat="1" ht="173" customHeight="1" spans="1:6">
      <c r="A27" s="22">
        <v>25</v>
      </c>
      <c r="B27" s="23" t="s">
        <v>42</v>
      </c>
      <c r="C27" s="24" t="s">
        <v>201</v>
      </c>
      <c r="D27" s="23" t="s">
        <v>202</v>
      </c>
      <c r="E27" s="33" t="s">
        <v>203</v>
      </c>
      <c r="F27" s="28" t="s">
        <v>204</v>
      </c>
    </row>
    <row r="28" s="13" customFormat="1" ht="188" customHeight="1" spans="1:6">
      <c r="A28" s="22">
        <v>26</v>
      </c>
      <c r="B28" s="23" t="s">
        <v>42</v>
      </c>
      <c r="C28" s="24" t="s">
        <v>205</v>
      </c>
      <c r="D28" s="23" t="s">
        <v>172</v>
      </c>
      <c r="E28" s="35" t="s">
        <v>206</v>
      </c>
      <c r="F28" s="35" t="s">
        <v>207</v>
      </c>
    </row>
    <row r="29" s="13" customFormat="1" ht="150" customHeight="1" spans="1:6">
      <c r="A29" s="22">
        <v>27</v>
      </c>
      <c r="B29" s="23" t="s">
        <v>42</v>
      </c>
      <c r="C29" s="24" t="s">
        <v>208</v>
      </c>
      <c r="D29" s="42" t="s">
        <v>209</v>
      </c>
      <c r="E29" s="43" t="s">
        <v>210</v>
      </c>
      <c r="F29" s="25" t="s">
        <v>211</v>
      </c>
    </row>
    <row r="30" s="13" customFormat="1" ht="179" customHeight="1" spans="1:6">
      <c r="A30" s="22">
        <v>28</v>
      </c>
      <c r="B30" s="23" t="s">
        <v>42</v>
      </c>
      <c r="C30" s="24" t="s">
        <v>212</v>
      </c>
      <c r="D30" s="42" t="s">
        <v>213</v>
      </c>
      <c r="E30" s="24" t="s">
        <v>214</v>
      </c>
      <c r="F30" s="25" t="s">
        <v>215</v>
      </c>
    </row>
    <row r="31" s="13" customFormat="1" ht="150" customHeight="1" spans="1:6">
      <c r="A31" s="22">
        <v>29</v>
      </c>
      <c r="B31" s="23" t="s">
        <v>42</v>
      </c>
      <c r="C31" s="24" t="s">
        <v>216</v>
      </c>
      <c r="D31" s="23" t="s">
        <v>202</v>
      </c>
      <c r="E31" s="35" t="s">
        <v>217</v>
      </c>
      <c r="F31" s="35" t="s">
        <v>218</v>
      </c>
    </row>
    <row r="32" s="13" customFormat="1" ht="185" customHeight="1" spans="1:6">
      <c r="A32" s="22">
        <v>30</v>
      </c>
      <c r="B32" s="23" t="s">
        <v>42</v>
      </c>
      <c r="C32" s="24" t="s">
        <v>219</v>
      </c>
      <c r="D32" s="23" t="s">
        <v>202</v>
      </c>
      <c r="E32" s="24" t="s">
        <v>220</v>
      </c>
      <c r="F32" s="24" t="s">
        <v>221</v>
      </c>
    </row>
    <row r="33" s="13" customFormat="1" ht="150" customHeight="1" spans="1:6">
      <c r="A33" s="22">
        <v>31</v>
      </c>
      <c r="B33" s="23" t="s">
        <v>42</v>
      </c>
      <c r="C33" s="24" t="s">
        <v>222</v>
      </c>
      <c r="D33" s="23" t="s">
        <v>202</v>
      </c>
      <c r="E33" s="35" t="s">
        <v>223</v>
      </c>
      <c r="F33" s="35" t="s">
        <v>224</v>
      </c>
    </row>
    <row r="34" s="13" customFormat="1" ht="150" customHeight="1" spans="1:6">
      <c r="A34" s="22">
        <v>32</v>
      </c>
      <c r="B34" s="23" t="s">
        <v>42</v>
      </c>
      <c r="C34" s="24" t="s">
        <v>225</v>
      </c>
      <c r="D34" s="38" t="s">
        <v>226</v>
      </c>
      <c r="E34" s="39" t="s">
        <v>227</v>
      </c>
      <c r="F34" s="25" t="s">
        <v>228</v>
      </c>
    </row>
    <row r="35" s="13" customFormat="1" ht="150" customHeight="1" spans="1:6">
      <c r="A35" s="22">
        <v>33</v>
      </c>
      <c r="B35" s="23" t="s">
        <v>42</v>
      </c>
      <c r="C35" s="24" t="s">
        <v>229</v>
      </c>
      <c r="D35" s="23" t="s">
        <v>202</v>
      </c>
      <c r="E35" s="25" t="s">
        <v>230</v>
      </c>
      <c r="F35" s="25" t="s">
        <v>231</v>
      </c>
    </row>
    <row r="36" s="13" customFormat="1" ht="161" customHeight="1" spans="1:6">
      <c r="A36" s="22">
        <v>34</v>
      </c>
      <c r="B36" s="23" t="s">
        <v>42</v>
      </c>
      <c r="C36" s="24" t="s">
        <v>232</v>
      </c>
      <c r="D36" s="38" t="s">
        <v>233</v>
      </c>
      <c r="E36" s="40" t="s">
        <v>234</v>
      </c>
      <c r="F36" s="40" t="s">
        <v>235</v>
      </c>
    </row>
    <row r="37" s="13" customFormat="1" ht="88" customHeight="1" spans="1:6">
      <c r="A37" s="22">
        <v>35</v>
      </c>
      <c r="B37" s="23" t="s">
        <v>42</v>
      </c>
      <c r="C37" s="24" t="s">
        <v>236</v>
      </c>
      <c r="D37" s="23" t="s">
        <v>202</v>
      </c>
      <c r="E37" s="35" t="s">
        <v>237</v>
      </c>
      <c r="F37" s="35" t="s">
        <v>238</v>
      </c>
    </row>
    <row r="38" s="13" customFormat="1" ht="189" customHeight="1" spans="1:6">
      <c r="A38" s="22">
        <v>36</v>
      </c>
      <c r="B38" s="23" t="s">
        <v>42</v>
      </c>
      <c r="C38" s="28" t="s">
        <v>239</v>
      </c>
      <c r="D38" s="38" t="s">
        <v>202</v>
      </c>
      <c r="E38" s="25" t="s">
        <v>240</v>
      </c>
      <c r="F38" s="25" t="s">
        <v>241</v>
      </c>
    </row>
    <row r="39" s="13" customFormat="1" ht="102" customHeight="1" spans="1:6">
      <c r="A39" s="22">
        <v>37</v>
      </c>
      <c r="B39" s="23" t="s">
        <v>54</v>
      </c>
      <c r="C39" s="24" t="s">
        <v>242</v>
      </c>
      <c r="D39" s="23" t="s">
        <v>157</v>
      </c>
      <c r="E39" s="35" t="s">
        <v>243</v>
      </c>
      <c r="F39" s="39" t="s">
        <v>244</v>
      </c>
    </row>
    <row r="40" s="13" customFormat="1" ht="150" customHeight="1" spans="1:6">
      <c r="A40" s="22">
        <v>38</v>
      </c>
      <c r="B40" s="23" t="s">
        <v>60</v>
      </c>
      <c r="C40" s="24" t="s">
        <v>245</v>
      </c>
      <c r="D40" s="23" t="s">
        <v>246</v>
      </c>
      <c r="E40" s="40" t="s">
        <v>247</v>
      </c>
      <c r="F40" s="25" t="s">
        <v>248</v>
      </c>
    </row>
    <row r="41" s="13" customFormat="1" ht="150" customHeight="1" spans="1:6">
      <c r="A41" s="22">
        <v>39</v>
      </c>
      <c r="B41" s="23" t="s">
        <v>60</v>
      </c>
      <c r="C41" s="24" t="s">
        <v>249</v>
      </c>
      <c r="D41" s="23" t="s">
        <v>246</v>
      </c>
      <c r="E41" s="25" t="s">
        <v>250</v>
      </c>
      <c r="F41" s="35" t="s">
        <v>251</v>
      </c>
    </row>
    <row r="42" s="13" customFormat="1" ht="150" customHeight="1" spans="1:6">
      <c r="A42" s="22">
        <v>40</v>
      </c>
      <c r="B42" s="23" t="s">
        <v>60</v>
      </c>
      <c r="C42" s="24" t="s">
        <v>252</v>
      </c>
      <c r="D42" s="23" t="s">
        <v>246</v>
      </c>
      <c r="E42" s="35" t="s">
        <v>253</v>
      </c>
      <c r="F42" s="25" t="s">
        <v>254</v>
      </c>
    </row>
    <row r="43" s="13" customFormat="1" ht="150" customHeight="1" spans="1:6">
      <c r="A43" s="22">
        <v>41</v>
      </c>
      <c r="B43" s="23" t="s">
        <v>60</v>
      </c>
      <c r="C43" s="24" t="s">
        <v>255</v>
      </c>
      <c r="D43" s="23" t="s">
        <v>256</v>
      </c>
      <c r="E43" s="24" t="s">
        <v>257</v>
      </c>
      <c r="F43" s="35" t="s">
        <v>258</v>
      </c>
    </row>
    <row r="44" s="13" customFormat="1" ht="150" customHeight="1" spans="1:6">
      <c r="A44" s="22">
        <v>42</v>
      </c>
      <c r="B44" s="44" t="s">
        <v>64</v>
      </c>
      <c r="C44" s="39" t="s">
        <v>259</v>
      </c>
      <c r="D44" s="32" t="s">
        <v>260</v>
      </c>
      <c r="E44" s="35" t="s">
        <v>261</v>
      </c>
      <c r="F44" s="35" t="s">
        <v>262</v>
      </c>
    </row>
    <row r="45" s="13" customFormat="1" ht="150" customHeight="1" spans="1:6">
      <c r="A45" s="22">
        <v>43</v>
      </c>
      <c r="B45" s="44" t="s">
        <v>64</v>
      </c>
      <c r="C45" s="39" t="s">
        <v>263</v>
      </c>
      <c r="D45" s="32" t="s">
        <v>260</v>
      </c>
      <c r="E45" s="35" t="s">
        <v>264</v>
      </c>
      <c r="F45" s="35" t="s">
        <v>265</v>
      </c>
    </row>
    <row r="46" s="13" customFormat="1" ht="150" customHeight="1" spans="1:6">
      <c r="A46" s="22">
        <v>44</v>
      </c>
      <c r="B46" s="23" t="s">
        <v>64</v>
      </c>
      <c r="C46" s="24" t="s">
        <v>266</v>
      </c>
      <c r="D46" s="23" t="s">
        <v>267</v>
      </c>
      <c r="E46" s="25" t="s">
        <v>268</v>
      </c>
      <c r="F46" s="35" t="s">
        <v>269</v>
      </c>
    </row>
    <row r="47" s="13" customFormat="1" ht="150" customHeight="1" spans="1:6">
      <c r="A47" s="22">
        <v>45</v>
      </c>
      <c r="B47" s="23" t="s">
        <v>64</v>
      </c>
      <c r="C47" s="24" t="s">
        <v>270</v>
      </c>
      <c r="D47" s="23" t="s">
        <v>260</v>
      </c>
      <c r="E47" s="35" t="s">
        <v>271</v>
      </c>
      <c r="F47" s="25" t="s">
        <v>272</v>
      </c>
    </row>
    <row r="48" s="13" customFormat="1" ht="150" customHeight="1" spans="1:6">
      <c r="A48" s="22">
        <v>46</v>
      </c>
      <c r="B48" s="23" t="s">
        <v>64</v>
      </c>
      <c r="C48" s="24" t="s">
        <v>273</v>
      </c>
      <c r="D48" s="23" t="s">
        <v>260</v>
      </c>
      <c r="E48" s="25" t="s">
        <v>274</v>
      </c>
      <c r="F48" s="25" t="s">
        <v>275</v>
      </c>
    </row>
    <row r="49" s="13" customFormat="1" ht="150" customHeight="1" spans="1:6">
      <c r="A49" s="22">
        <v>47</v>
      </c>
      <c r="B49" s="23" t="s">
        <v>64</v>
      </c>
      <c r="C49" s="24" t="s">
        <v>276</v>
      </c>
      <c r="D49" s="23" t="s">
        <v>260</v>
      </c>
      <c r="E49" s="25" t="s">
        <v>277</v>
      </c>
      <c r="F49" s="45" t="s">
        <v>278</v>
      </c>
    </row>
    <row r="50" s="13" customFormat="1" ht="150" customHeight="1" spans="1:6">
      <c r="A50" s="22">
        <v>48</v>
      </c>
      <c r="B50" s="23" t="s">
        <v>64</v>
      </c>
      <c r="C50" s="24" t="s">
        <v>279</v>
      </c>
      <c r="D50" s="23" t="s">
        <v>280</v>
      </c>
      <c r="E50" s="35" t="s">
        <v>281</v>
      </c>
      <c r="F50" s="35" t="s">
        <v>282</v>
      </c>
    </row>
    <row r="51" s="13" customFormat="1" ht="173" customHeight="1" spans="1:6">
      <c r="A51" s="22">
        <v>49</v>
      </c>
      <c r="B51" s="23" t="s">
        <v>64</v>
      </c>
      <c r="C51" s="46" t="s">
        <v>283</v>
      </c>
      <c r="D51" s="47" t="s">
        <v>260</v>
      </c>
      <c r="E51" s="25" t="s">
        <v>284</v>
      </c>
      <c r="F51" s="24" t="s">
        <v>285</v>
      </c>
    </row>
    <row r="52" s="13" customFormat="1" ht="81" customHeight="1" spans="1:6">
      <c r="A52" s="22">
        <v>50</v>
      </c>
      <c r="B52" s="23" t="s">
        <v>64</v>
      </c>
      <c r="C52" s="24" t="s">
        <v>286</v>
      </c>
      <c r="D52" s="23" t="s">
        <v>260</v>
      </c>
      <c r="E52" s="35" t="s">
        <v>287</v>
      </c>
      <c r="F52" s="35" t="s">
        <v>288</v>
      </c>
    </row>
    <row r="53" s="13" customFormat="1" ht="150" customHeight="1" spans="1:6">
      <c r="A53" s="22">
        <v>51</v>
      </c>
      <c r="B53" s="23" t="s">
        <v>64</v>
      </c>
      <c r="C53" s="24" t="s">
        <v>289</v>
      </c>
      <c r="D53" s="23" t="s">
        <v>233</v>
      </c>
      <c r="E53" s="25" t="s">
        <v>290</v>
      </c>
      <c r="F53" s="25" t="s">
        <v>291</v>
      </c>
    </row>
    <row r="54" s="13" customFormat="1" ht="170" customHeight="1" spans="1:6">
      <c r="A54" s="22">
        <v>52</v>
      </c>
      <c r="B54" s="47" t="s">
        <v>64</v>
      </c>
      <c r="C54" s="24" t="s">
        <v>292</v>
      </c>
      <c r="D54" s="23" t="s">
        <v>233</v>
      </c>
      <c r="E54" s="25" t="s">
        <v>293</v>
      </c>
      <c r="F54" s="24" t="s">
        <v>294</v>
      </c>
    </row>
    <row r="55" s="13" customFormat="1" ht="99" customHeight="1" spans="1:6">
      <c r="A55" s="22">
        <v>53</v>
      </c>
      <c r="B55" s="23" t="s">
        <v>64</v>
      </c>
      <c r="C55" s="24" t="s">
        <v>295</v>
      </c>
      <c r="D55" s="23" t="s">
        <v>296</v>
      </c>
      <c r="E55" s="35" t="s">
        <v>297</v>
      </c>
      <c r="F55" s="39" t="s">
        <v>298</v>
      </c>
    </row>
    <row r="56" s="13" customFormat="1" ht="90" customHeight="1" spans="1:6">
      <c r="A56" s="22">
        <v>54</v>
      </c>
      <c r="B56" s="23" t="s">
        <v>72</v>
      </c>
      <c r="C56" s="24" t="s">
        <v>299</v>
      </c>
      <c r="D56" s="23" t="s">
        <v>300</v>
      </c>
      <c r="E56" s="39" t="s">
        <v>301</v>
      </c>
      <c r="F56" s="35" t="s">
        <v>302</v>
      </c>
    </row>
    <row r="57" s="13" customFormat="1" ht="80" customHeight="1" spans="1:6">
      <c r="A57" s="22">
        <v>55</v>
      </c>
      <c r="B57" s="23" t="s">
        <v>72</v>
      </c>
      <c r="C57" s="24" t="s">
        <v>303</v>
      </c>
      <c r="D57" s="23" t="s">
        <v>300</v>
      </c>
      <c r="E57" s="25" t="s">
        <v>304</v>
      </c>
      <c r="F57" s="25" t="s">
        <v>305</v>
      </c>
    </row>
    <row r="58" s="13" customFormat="1" ht="115" customHeight="1" spans="1:6">
      <c r="A58" s="22">
        <v>56</v>
      </c>
      <c r="B58" s="23" t="s">
        <v>72</v>
      </c>
      <c r="C58" s="39" t="s">
        <v>306</v>
      </c>
      <c r="D58" s="23" t="s">
        <v>172</v>
      </c>
      <c r="E58" s="24" t="s">
        <v>307</v>
      </c>
      <c r="F58" s="24" t="s">
        <v>308</v>
      </c>
    </row>
    <row r="59" s="13" customFormat="1" ht="118" customHeight="1" spans="1:6">
      <c r="A59" s="22">
        <v>57</v>
      </c>
      <c r="B59" s="23" t="s">
        <v>72</v>
      </c>
      <c r="C59" s="24" t="s">
        <v>309</v>
      </c>
      <c r="D59" s="23" t="s">
        <v>310</v>
      </c>
      <c r="E59" s="24" t="s">
        <v>311</v>
      </c>
      <c r="F59" s="35" t="s">
        <v>312</v>
      </c>
    </row>
    <row r="60" s="13" customFormat="1" ht="188" customHeight="1" spans="1:6">
      <c r="A60" s="22">
        <v>58</v>
      </c>
      <c r="B60" s="23" t="s">
        <v>72</v>
      </c>
      <c r="C60" s="24" t="s">
        <v>313</v>
      </c>
      <c r="D60" s="23" t="s">
        <v>300</v>
      </c>
      <c r="E60" s="25" t="s">
        <v>314</v>
      </c>
      <c r="F60" s="24" t="s">
        <v>315</v>
      </c>
    </row>
    <row r="61" s="14" customFormat="1" ht="256" customHeight="1" spans="1:6">
      <c r="A61" s="22">
        <v>59</v>
      </c>
      <c r="B61" s="23" t="s">
        <v>72</v>
      </c>
      <c r="C61" s="28" t="s">
        <v>316</v>
      </c>
      <c r="D61" s="23" t="s">
        <v>233</v>
      </c>
      <c r="E61" s="25" t="s">
        <v>317</v>
      </c>
      <c r="F61" s="24" t="s">
        <v>318</v>
      </c>
    </row>
    <row r="62" s="13" customFormat="1" ht="103" customHeight="1" spans="1:6">
      <c r="A62" s="22">
        <v>60</v>
      </c>
      <c r="B62" s="23" t="s">
        <v>72</v>
      </c>
      <c r="C62" s="24" t="s">
        <v>319</v>
      </c>
      <c r="D62" s="23" t="s">
        <v>172</v>
      </c>
      <c r="E62" s="24" t="s">
        <v>320</v>
      </c>
      <c r="F62" s="39" t="s">
        <v>321</v>
      </c>
    </row>
    <row r="63" s="13" customFormat="1" ht="267" customHeight="1" spans="1:6">
      <c r="A63" s="22">
        <v>61</v>
      </c>
      <c r="B63" s="23" t="s">
        <v>72</v>
      </c>
      <c r="C63" s="24" t="s">
        <v>322</v>
      </c>
      <c r="D63" s="23" t="s">
        <v>323</v>
      </c>
      <c r="E63" s="24" t="s">
        <v>324</v>
      </c>
      <c r="F63" s="25" t="s">
        <v>325</v>
      </c>
    </row>
    <row r="64" s="13" customFormat="1" ht="287" customHeight="1" spans="1:6">
      <c r="A64" s="22">
        <v>62</v>
      </c>
      <c r="B64" s="23" t="s">
        <v>79</v>
      </c>
      <c r="C64" s="25" t="s">
        <v>326</v>
      </c>
      <c r="D64" s="23" t="s">
        <v>327</v>
      </c>
      <c r="E64" s="25" t="s">
        <v>328</v>
      </c>
      <c r="F64" s="40" t="s">
        <v>329</v>
      </c>
    </row>
    <row r="65" s="13" customFormat="1" ht="191" customHeight="1" spans="1:6">
      <c r="A65" s="22">
        <v>63</v>
      </c>
      <c r="B65" s="23" t="s">
        <v>79</v>
      </c>
      <c r="C65" s="39" t="s">
        <v>330</v>
      </c>
      <c r="D65" s="23" t="s">
        <v>331</v>
      </c>
      <c r="E65" s="24" t="s">
        <v>332</v>
      </c>
      <c r="F65" s="25" t="s">
        <v>333</v>
      </c>
    </row>
    <row r="66" s="13" customFormat="1" ht="150" customHeight="1" spans="1:6">
      <c r="A66" s="22">
        <v>64</v>
      </c>
      <c r="B66" s="23" t="s">
        <v>79</v>
      </c>
      <c r="C66" s="24" t="s">
        <v>334</v>
      </c>
      <c r="D66" s="23" t="s">
        <v>335</v>
      </c>
      <c r="E66" s="25" t="s">
        <v>336</v>
      </c>
      <c r="F66" s="39" t="s">
        <v>337</v>
      </c>
    </row>
    <row r="67" s="13" customFormat="1" ht="150" customHeight="1" spans="1:6">
      <c r="A67" s="22">
        <v>65</v>
      </c>
      <c r="B67" s="23" t="s">
        <v>79</v>
      </c>
      <c r="C67" s="39" t="s">
        <v>338</v>
      </c>
      <c r="D67" s="32" t="s">
        <v>339</v>
      </c>
      <c r="E67" s="24" t="s">
        <v>340</v>
      </c>
      <c r="F67" s="25" t="s">
        <v>341</v>
      </c>
    </row>
    <row r="68" s="13" customFormat="1" ht="150" customHeight="1" spans="1:6">
      <c r="A68" s="22">
        <v>66</v>
      </c>
      <c r="B68" s="23" t="s">
        <v>86</v>
      </c>
      <c r="C68" s="24" t="s">
        <v>342</v>
      </c>
      <c r="D68" s="23" t="s">
        <v>343</v>
      </c>
      <c r="E68" s="35" t="s">
        <v>344</v>
      </c>
      <c r="F68" s="25" t="s">
        <v>345</v>
      </c>
    </row>
    <row r="69" s="13" customFormat="1" ht="150" customHeight="1" spans="1:6">
      <c r="A69" s="22">
        <v>67</v>
      </c>
      <c r="B69" s="23" t="s">
        <v>86</v>
      </c>
      <c r="C69" s="24" t="s">
        <v>346</v>
      </c>
      <c r="D69" s="23" t="s">
        <v>343</v>
      </c>
      <c r="E69" s="35" t="s">
        <v>347</v>
      </c>
      <c r="F69" s="35" t="s">
        <v>348</v>
      </c>
    </row>
    <row r="70" s="13" customFormat="1" ht="150" customHeight="1" spans="1:6">
      <c r="A70" s="22">
        <v>68</v>
      </c>
      <c r="B70" s="23" t="s">
        <v>349</v>
      </c>
      <c r="C70" s="28" t="s">
        <v>350</v>
      </c>
      <c r="D70" s="23" t="s">
        <v>351</v>
      </c>
      <c r="E70" s="35" t="s">
        <v>352</v>
      </c>
      <c r="F70" s="25" t="s">
        <v>353</v>
      </c>
    </row>
    <row r="71" s="13" customFormat="1" ht="150" customHeight="1" spans="1:6">
      <c r="A71" s="22">
        <v>69</v>
      </c>
      <c r="B71" s="38" t="s">
        <v>88</v>
      </c>
      <c r="C71" s="28" t="s">
        <v>354</v>
      </c>
      <c r="D71" s="38" t="s">
        <v>355</v>
      </c>
      <c r="E71" s="28" t="s">
        <v>356</v>
      </c>
      <c r="F71" s="28" t="s">
        <v>357</v>
      </c>
    </row>
    <row r="72" s="13" customFormat="1" ht="150" customHeight="1" spans="1:6">
      <c r="A72" s="22">
        <v>70</v>
      </c>
      <c r="B72" s="48" t="s">
        <v>88</v>
      </c>
      <c r="C72" s="29" t="s">
        <v>358</v>
      </c>
      <c r="D72" s="38" t="s">
        <v>359</v>
      </c>
      <c r="E72" s="27" t="s">
        <v>360</v>
      </c>
      <c r="F72" s="34" t="s">
        <v>361</v>
      </c>
    </row>
    <row r="73" s="13" customFormat="1" ht="150" customHeight="1" spans="1:6">
      <c r="A73" s="22">
        <v>71</v>
      </c>
      <c r="B73" s="32" t="s">
        <v>88</v>
      </c>
      <c r="C73" s="24" t="s">
        <v>362</v>
      </c>
      <c r="D73" s="23" t="s">
        <v>359</v>
      </c>
      <c r="E73" s="35" t="s">
        <v>363</v>
      </c>
      <c r="F73" s="25" t="s">
        <v>364</v>
      </c>
    </row>
    <row r="74" s="13" customFormat="1" ht="150" customHeight="1" spans="1:6">
      <c r="A74" s="22">
        <v>72</v>
      </c>
      <c r="B74" s="32" t="s">
        <v>88</v>
      </c>
      <c r="C74" s="24" t="s">
        <v>365</v>
      </c>
      <c r="D74" s="23" t="s">
        <v>359</v>
      </c>
      <c r="E74" s="35" t="s">
        <v>366</v>
      </c>
      <c r="F74" s="35" t="s">
        <v>367</v>
      </c>
    </row>
    <row r="75" s="13" customFormat="1" ht="361" customHeight="1" spans="1:6">
      <c r="A75" s="22">
        <v>73</v>
      </c>
      <c r="B75" s="32" t="s">
        <v>88</v>
      </c>
      <c r="C75" s="24" t="s">
        <v>368</v>
      </c>
      <c r="D75" s="44" t="s">
        <v>369</v>
      </c>
      <c r="E75" s="49" t="s">
        <v>370</v>
      </c>
      <c r="F75" s="50" t="s">
        <v>371</v>
      </c>
    </row>
    <row r="76" s="13" customFormat="1" ht="150" customHeight="1" spans="1:6">
      <c r="A76" s="22">
        <v>74</v>
      </c>
      <c r="B76" s="23" t="s">
        <v>91</v>
      </c>
      <c r="C76" s="24" t="s">
        <v>372</v>
      </c>
      <c r="D76" s="23" t="s">
        <v>373</v>
      </c>
      <c r="E76" s="24" t="s">
        <v>374</v>
      </c>
      <c r="F76" s="25" t="s">
        <v>375</v>
      </c>
    </row>
    <row r="77" s="13" customFormat="1" ht="137" customHeight="1" spans="1:6">
      <c r="A77" s="22">
        <v>75</v>
      </c>
      <c r="B77" s="23" t="s">
        <v>93</v>
      </c>
      <c r="C77" s="24" t="s">
        <v>376</v>
      </c>
      <c r="D77" s="23" t="s">
        <v>377</v>
      </c>
      <c r="E77" s="24" t="s">
        <v>378</v>
      </c>
      <c r="F77" s="24" t="s">
        <v>379</v>
      </c>
    </row>
    <row r="78" s="13" customFormat="1" ht="150" customHeight="1" spans="1:6">
      <c r="A78" s="22">
        <v>76</v>
      </c>
      <c r="B78" s="23" t="s">
        <v>93</v>
      </c>
      <c r="C78" s="24" t="s">
        <v>380</v>
      </c>
      <c r="D78" s="23" t="s">
        <v>377</v>
      </c>
      <c r="E78" s="25" t="s">
        <v>381</v>
      </c>
      <c r="F78" s="24" t="s">
        <v>382</v>
      </c>
    </row>
    <row r="79" s="13" customFormat="1" ht="84" customHeight="1" spans="1:6">
      <c r="A79" s="22">
        <v>77</v>
      </c>
      <c r="B79" s="23" t="s">
        <v>93</v>
      </c>
      <c r="C79" s="24" t="s">
        <v>383</v>
      </c>
      <c r="D79" s="23" t="s">
        <v>153</v>
      </c>
      <c r="E79" s="24" t="s">
        <v>384</v>
      </c>
      <c r="F79" s="24" t="s">
        <v>385</v>
      </c>
    </row>
    <row r="80" s="15" customFormat="1" ht="150" customHeight="1" spans="1:6">
      <c r="A80" s="22">
        <v>78</v>
      </c>
      <c r="B80" s="23" t="s">
        <v>96</v>
      </c>
      <c r="C80" s="24" t="s">
        <v>386</v>
      </c>
      <c r="D80" s="23" t="s">
        <v>387</v>
      </c>
      <c r="E80" s="25" t="s">
        <v>388</v>
      </c>
      <c r="F80" s="25" t="s">
        <v>389</v>
      </c>
    </row>
    <row r="81" s="13" customFormat="1" ht="64" customHeight="1" spans="1:6">
      <c r="A81" s="22">
        <v>79</v>
      </c>
      <c r="B81" s="48" t="s">
        <v>96</v>
      </c>
      <c r="C81" s="33" t="s">
        <v>390</v>
      </c>
      <c r="D81" s="23" t="s">
        <v>387</v>
      </c>
      <c r="E81" s="24" t="s">
        <v>391</v>
      </c>
      <c r="F81" s="27" t="s">
        <v>392</v>
      </c>
    </row>
    <row r="82" s="13" customFormat="1" ht="107" customHeight="1" spans="1:6">
      <c r="A82" s="22">
        <v>80</v>
      </c>
      <c r="B82" s="23" t="s">
        <v>96</v>
      </c>
      <c r="C82" s="24" t="s">
        <v>393</v>
      </c>
      <c r="D82" s="23" t="s">
        <v>387</v>
      </c>
      <c r="E82" s="25" t="s">
        <v>394</v>
      </c>
      <c r="F82" s="25" t="s">
        <v>395</v>
      </c>
    </row>
    <row r="83" s="13" customFormat="1" ht="150" customHeight="1" spans="1:6">
      <c r="A83" s="22">
        <v>81</v>
      </c>
      <c r="B83" s="23" t="s">
        <v>96</v>
      </c>
      <c r="C83" s="24" t="s">
        <v>396</v>
      </c>
      <c r="D83" s="23" t="s">
        <v>387</v>
      </c>
      <c r="E83" s="25" t="s">
        <v>397</v>
      </c>
      <c r="F83" s="35" t="s">
        <v>398</v>
      </c>
    </row>
    <row r="84" s="13" customFormat="1" ht="120" customHeight="1" spans="1:6">
      <c r="A84" s="22">
        <v>82</v>
      </c>
      <c r="B84" s="23" t="s">
        <v>96</v>
      </c>
      <c r="C84" s="28" t="s">
        <v>399</v>
      </c>
      <c r="D84" s="23" t="s">
        <v>387</v>
      </c>
      <c r="E84" s="25" t="s">
        <v>400</v>
      </c>
      <c r="F84" s="25" t="s">
        <v>401</v>
      </c>
    </row>
    <row r="85" s="13" customFormat="1" ht="150" customHeight="1" spans="1:6">
      <c r="A85" s="22">
        <v>83</v>
      </c>
      <c r="B85" s="23" t="s">
        <v>102</v>
      </c>
      <c r="C85" s="24" t="s">
        <v>402</v>
      </c>
      <c r="D85" s="23" t="s">
        <v>403</v>
      </c>
      <c r="E85" s="25" t="s">
        <v>404</v>
      </c>
      <c r="F85" s="25" t="s">
        <v>405</v>
      </c>
    </row>
    <row r="86" s="13" customFormat="1" ht="129" customHeight="1" spans="1:6">
      <c r="A86" s="22">
        <v>84</v>
      </c>
      <c r="B86" s="23" t="s">
        <v>102</v>
      </c>
      <c r="C86" s="24" t="s">
        <v>406</v>
      </c>
      <c r="D86" s="23" t="s">
        <v>407</v>
      </c>
      <c r="E86" s="35" t="s">
        <v>408</v>
      </c>
      <c r="F86" s="35" t="s">
        <v>409</v>
      </c>
    </row>
  </sheetData>
  <protectedRanges>
    <protectedRange sqref="E63" name="区域1_3_2"/>
    <protectedRange sqref="E51" name="区域1_1_1_2"/>
    <protectedRange sqref="E49" name="区域1_1"/>
  </protectedRanges>
  <autoFilter ref="A2:F86">
    <extLst/>
  </autoFilter>
  <mergeCells count="1">
    <mergeCell ref="A1:F1"/>
  </mergeCells>
  <conditionalFormatting sqref="C82">
    <cfRule type="duplicateValues" dxfId="0" priority="5"/>
  </conditionalFormatting>
  <conditionalFormatting sqref="C$1:C$1048576">
    <cfRule type="duplicateValues" dxfId="0" priority="4"/>
    <cfRule type="duplicateValues" dxfId="0" priority="1"/>
  </conditionalFormatting>
  <dataValidations count="3">
    <dataValidation type="textLength" operator="between" allowBlank="1" showInputMessage="1" showErrorMessage="1" errorTitle="上级部门职责" error="输入内容不超过2000个字" sqref="E19:F19">
      <formula1>1</formula1>
      <formula2>2001</formula2>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C8 D12:F12 D15 B16:C16 B20 C27 B46:C46 B51:C51 B80:C80 B3:B14 B26:B33 B36:B38 B57:B59 B62:B64 B66:B75 C12:C13 C29:C33 B24:C25 B85:C86 C68:D69"/>
  </dataValidations>
  <printOptions horizontalCentered="1"/>
  <pageMargins left="0.700694444444445" right="0.700694444444445" top="1" bottom="1" header="0.5" footer="0.688888888888889"/>
  <pageSetup paperSize="8" firstPageNumber="7" fitToHeight="0" orientation="landscape" useFirstPageNumber="1" horizontalDpi="600"/>
  <headerFooter>
    <oddFooter>&amp;C第 &amp;P 页，共44页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7" workbookViewId="0">
      <selection activeCell="C24" sqref="C24"/>
    </sheetView>
  </sheetViews>
  <sheetFormatPr defaultColWidth="9" defaultRowHeight="13.5" outlineLevelCol="3"/>
  <cols>
    <col min="1" max="1" width="11.6" style="3" customWidth="1"/>
    <col min="2" max="2" width="16.775" style="3" customWidth="1"/>
    <col min="3" max="3" width="81.625" style="4" customWidth="1"/>
    <col min="4" max="4" width="79.8083333333333" style="4" customWidth="1"/>
  </cols>
  <sheetData>
    <row r="1" ht="32.25" spans="1:4">
      <c r="A1" s="5" t="s">
        <v>410</v>
      </c>
      <c r="B1" s="5"/>
      <c r="C1" s="6"/>
      <c r="D1" s="6"/>
    </row>
    <row r="2" s="1" customFormat="1" ht="30" customHeight="1" spans="1:4">
      <c r="A2" s="7" t="s">
        <v>1</v>
      </c>
      <c r="B2" s="7" t="s">
        <v>2</v>
      </c>
      <c r="C2" s="7" t="s">
        <v>3</v>
      </c>
      <c r="D2" s="7" t="s">
        <v>411</v>
      </c>
    </row>
    <row r="3" s="2" customFormat="1" ht="53" customHeight="1" spans="1:4">
      <c r="A3" s="8">
        <v>1</v>
      </c>
      <c r="B3" s="8" t="s">
        <v>412</v>
      </c>
      <c r="C3" s="9" t="s">
        <v>413</v>
      </c>
      <c r="D3" s="9" t="s">
        <v>414</v>
      </c>
    </row>
    <row r="4" s="2" customFormat="1" ht="53" customHeight="1" spans="1:4">
      <c r="A4" s="8">
        <v>2</v>
      </c>
      <c r="B4" s="8" t="s">
        <v>412</v>
      </c>
      <c r="C4" s="9" t="s">
        <v>415</v>
      </c>
      <c r="D4" s="9" t="s">
        <v>416</v>
      </c>
    </row>
    <row r="5" s="2" customFormat="1" ht="53" customHeight="1" spans="1:4">
      <c r="A5" s="8">
        <v>3</v>
      </c>
      <c r="B5" s="8" t="s">
        <v>412</v>
      </c>
      <c r="C5" s="9" t="s">
        <v>417</v>
      </c>
      <c r="D5" s="9" t="s">
        <v>418</v>
      </c>
    </row>
    <row r="6" s="2" customFormat="1" ht="53" customHeight="1" spans="1:4">
      <c r="A6" s="8">
        <v>4</v>
      </c>
      <c r="B6" s="8" t="s">
        <v>412</v>
      </c>
      <c r="C6" s="9" t="s">
        <v>419</v>
      </c>
      <c r="D6" s="9" t="s">
        <v>420</v>
      </c>
    </row>
    <row r="7" s="2" customFormat="1" ht="53" customHeight="1" spans="1:4">
      <c r="A7" s="8">
        <v>5</v>
      </c>
      <c r="B7" s="8" t="s">
        <v>421</v>
      </c>
      <c r="C7" s="9" t="s">
        <v>422</v>
      </c>
      <c r="D7" s="9" t="s">
        <v>423</v>
      </c>
    </row>
    <row r="8" s="2" customFormat="1" ht="53" customHeight="1" spans="1:4">
      <c r="A8" s="8">
        <v>6</v>
      </c>
      <c r="B8" s="8" t="s">
        <v>421</v>
      </c>
      <c r="C8" s="9" t="s">
        <v>424</v>
      </c>
      <c r="D8" s="9" t="s">
        <v>425</v>
      </c>
    </row>
    <row r="9" s="2" customFormat="1" ht="53" customHeight="1" spans="1:4">
      <c r="A9" s="8">
        <v>7</v>
      </c>
      <c r="B9" s="8" t="s">
        <v>421</v>
      </c>
      <c r="C9" s="9" t="s">
        <v>426</v>
      </c>
      <c r="D9" s="9" t="s">
        <v>427</v>
      </c>
    </row>
    <row r="10" s="2" customFormat="1" ht="53" customHeight="1" spans="1:4">
      <c r="A10" s="8">
        <v>8</v>
      </c>
      <c r="B10" s="8" t="s">
        <v>428</v>
      </c>
      <c r="C10" s="10" t="s">
        <v>429</v>
      </c>
      <c r="D10" s="9" t="s">
        <v>430</v>
      </c>
    </row>
    <row r="11" s="2" customFormat="1" ht="53" customHeight="1" spans="1:4">
      <c r="A11" s="8">
        <v>9</v>
      </c>
      <c r="B11" s="8" t="s">
        <v>428</v>
      </c>
      <c r="C11" s="9" t="s">
        <v>431</v>
      </c>
      <c r="D11" s="10" t="s">
        <v>432</v>
      </c>
    </row>
    <row r="12" s="2" customFormat="1" ht="53" customHeight="1" spans="1:4">
      <c r="A12" s="8">
        <v>10</v>
      </c>
      <c r="B12" s="8" t="s">
        <v>428</v>
      </c>
      <c r="C12" s="9" t="s">
        <v>433</v>
      </c>
      <c r="D12" s="9" t="s">
        <v>434</v>
      </c>
    </row>
    <row r="13" s="2" customFormat="1" ht="53" customHeight="1" spans="1:4">
      <c r="A13" s="8">
        <v>11</v>
      </c>
      <c r="B13" s="8" t="s">
        <v>428</v>
      </c>
      <c r="C13" s="9" t="s">
        <v>435</v>
      </c>
      <c r="D13" s="9" t="s">
        <v>436</v>
      </c>
    </row>
    <row r="14" s="2" customFormat="1" ht="53" customHeight="1" spans="1:4">
      <c r="A14" s="8">
        <v>12</v>
      </c>
      <c r="B14" s="8" t="s">
        <v>428</v>
      </c>
      <c r="C14" s="9" t="s">
        <v>437</v>
      </c>
      <c r="D14" s="9" t="s">
        <v>438</v>
      </c>
    </row>
    <row r="15" s="2" customFormat="1" ht="53" customHeight="1" spans="1:4">
      <c r="A15" s="8">
        <v>13</v>
      </c>
      <c r="B15" s="8" t="s">
        <v>428</v>
      </c>
      <c r="C15" s="9" t="s">
        <v>439</v>
      </c>
      <c r="D15" s="9" t="s">
        <v>440</v>
      </c>
    </row>
    <row r="16" s="2" customFormat="1" ht="53" customHeight="1" spans="1:4">
      <c r="A16" s="8">
        <v>14</v>
      </c>
      <c r="B16" s="8" t="s">
        <v>428</v>
      </c>
      <c r="C16" s="9" t="s">
        <v>441</v>
      </c>
      <c r="D16" s="9" t="s">
        <v>442</v>
      </c>
    </row>
    <row r="17" s="2" customFormat="1" ht="53" customHeight="1" spans="1:4">
      <c r="A17" s="8">
        <v>15</v>
      </c>
      <c r="B17" s="8" t="s">
        <v>428</v>
      </c>
      <c r="C17" s="9" t="s">
        <v>443</v>
      </c>
      <c r="D17" s="9" t="s">
        <v>444</v>
      </c>
    </row>
    <row r="18" s="2" customFormat="1" ht="53" customHeight="1" spans="1:4">
      <c r="A18" s="8">
        <v>16</v>
      </c>
      <c r="B18" s="8" t="s">
        <v>445</v>
      </c>
      <c r="C18" s="9" t="s">
        <v>446</v>
      </c>
      <c r="D18" s="9" t="s">
        <v>447</v>
      </c>
    </row>
    <row r="19" s="2" customFormat="1" ht="53" customHeight="1" spans="1:4">
      <c r="A19" s="8">
        <v>17</v>
      </c>
      <c r="B19" s="8" t="s">
        <v>445</v>
      </c>
      <c r="C19" s="9" t="s">
        <v>448</v>
      </c>
      <c r="D19" s="9" t="s">
        <v>449</v>
      </c>
    </row>
    <row r="20" s="2" customFormat="1" ht="53" customHeight="1" spans="1:4">
      <c r="A20" s="8">
        <v>18</v>
      </c>
      <c r="B20" s="8" t="s">
        <v>445</v>
      </c>
      <c r="C20" s="9" t="s">
        <v>450</v>
      </c>
      <c r="D20" s="9" t="s">
        <v>451</v>
      </c>
    </row>
    <row r="21" s="2" customFormat="1" ht="53" customHeight="1" spans="1:4">
      <c r="A21" s="8">
        <v>19</v>
      </c>
      <c r="B21" s="8" t="s">
        <v>445</v>
      </c>
      <c r="C21" s="9" t="s">
        <v>452</v>
      </c>
      <c r="D21" s="9" t="s">
        <v>453</v>
      </c>
    </row>
    <row r="22" s="2" customFormat="1" ht="53" customHeight="1" spans="1:4">
      <c r="A22" s="8">
        <v>20</v>
      </c>
      <c r="B22" s="8" t="s">
        <v>445</v>
      </c>
      <c r="C22" s="9" t="s">
        <v>454</v>
      </c>
      <c r="D22" s="9" t="s">
        <v>455</v>
      </c>
    </row>
    <row r="23" s="2" customFormat="1" ht="53" customHeight="1" spans="1:4">
      <c r="A23" s="8">
        <v>21</v>
      </c>
      <c r="B23" s="8" t="s">
        <v>445</v>
      </c>
      <c r="C23" s="9" t="s">
        <v>456</v>
      </c>
      <c r="D23" s="9" t="s">
        <v>457</v>
      </c>
    </row>
    <row r="24" s="2" customFormat="1" ht="53" customHeight="1" spans="1:4">
      <c r="A24" s="8">
        <v>22</v>
      </c>
      <c r="B24" s="8" t="s">
        <v>445</v>
      </c>
      <c r="C24" s="9" t="s">
        <v>458</v>
      </c>
      <c r="D24" s="9" t="s">
        <v>459</v>
      </c>
    </row>
    <row r="25" s="2" customFormat="1" ht="53" customHeight="1" spans="1:4">
      <c r="A25" s="8">
        <v>23</v>
      </c>
      <c r="B25" s="8" t="s">
        <v>445</v>
      </c>
      <c r="C25" s="9" t="s">
        <v>460</v>
      </c>
      <c r="D25" s="9" t="s">
        <v>461</v>
      </c>
    </row>
    <row r="26" s="2" customFormat="1" ht="53" customHeight="1" spans="1:4">
      <c r="A26" s="8">
        <v>24</v>
      </c>
      <c r="B26" s="8" t="s">
        <v>462</v>
      </c>
      <c r="C26" s="9" t="s">
        <v>463</v>
      </c>
      <c r="D26" s="9" t="s">
        <v>464</v>
      </c>
    </row>
    <row r="27" s="2" customFormat="1" ht="53" customHeight="1" spans="1:4">
      <c r="A27" s="8">
        <v>25</v>
      </c>
      <c r="B27" s="8" t="s">
        <v>462</v>
      </c>
      <c r="C27" s="9" t="s">
        <v>465</v>
      </c>
      <c r="D27" s="9" t="s">
        <v>466</v>
      </c>
    </row>
    <row r="28" s="2" customFormat="1" ht="53" customHeight="1" spans="1:4">
      <c r="A28" s="8">
        <v>26</v>
      </c>
      <c r="B28" s="8" t="s">
        <v>462</v>
      </c>
      <c r="C28" s="9" t="s">
        <v>467</v>
      </c>
      <c r="D28" s="9" t="s">
        <v>468</v>
      </c>
    </row>
    <row r="29" s="2" customFormat="1" ht="53" customHeight="1" spans="1:4">
      <c r="A29" s="8">
        <v>27</v>
      </c>
      <c r="B29" s="8" t="s">
        <v>462</v>
      </c>
      <c r="C29" s="9" t="s">
        <v>469</v>
      </c>
      <c r="D29" s="9" t="s">
        <v>470</v>
      </c>
    </row>
    <row r="30" s="2" customFormat="1" ht="53" customHeight="1" spans="1:4">
      <c r="A30" s="8">
        <v>28</v>
      </c>
      <c r="B30" s="8" t="s">
        <v>471</v>
      </c>
      <c r="C30" s="9" t="s">
        <v>472</v>
      </c>
      <c r="D30" s="9" t="s">
        <v>473</v>
      </c>
    </row>
    <row r="31" s="2" customFormat="1" ht="53" customHeight="1" spans="1:4">
      <c r="A31" s="8">
        <v>29</v>
      </c>
      <c r="B31" s="8" t="s">
        <v>471</v>
      </c>
      <c r="C31" s="9" t="s">
        <v>474</v>
      </c>
      <c r="D31" s="9" t="s">
        <v>475</v>
      </c>
    </row>
    <row r="32" s="2" customFormat="1" ht="53" customHeight="1" spans="1:4">
      <c r="A32" s="8">
        <v>30</v>
      </c>
      <c r="B32" s="8" t="s">
        <v>471</v>
      </c>
      <c r="C32" s="9" t="s">
        <v>476</v>
      </c>
      <c r="D32" s="9" t="s">
        <v>477</v>
      </c>
    </row>
    <row r="33" s="2" customFormat="1" ht="53" customHeight="1" spans="1:4">
      <c r="A33" s="8">
        <v>31</v>
      </c>
      <c r="B33" s="8" t="s">
        <v>471</v>
      </c>
      <c r="C33" s="9" t="s">
        <v>478</v>
      </c>
      <c r="D33" s="9" t="s">
        <v>479</v>
      </c>
    </row>
    <row r="34" s="2" customFormat="1" ht="53" customHeight="1" spans="1:4">
      <c r="A34" s="8">
        <v>32</v>
      </c>
      <c r="B34" s="8" t="s">
        <v>471</v>
      </c>
      <c r="C34" s="9" t="s">
        <v>480</v>
      </c>
      <c r="D34" s="9" t="s">
        <v>481</v>
      </c>
    </row>
    <row r="35" s="2" customFormat="1" ht="53" customHeight="1" spans="1:4">
      <c r="A35" s="8">
        <v>33</v>
      </c>
      <c r="B35" s="8" t="s">
        <v>482</v>
      </c>
      <c r="C35" s="9" t="s">
        <v>483</v>
      </c>
      <c r="D35" s="9" t="s">
        <v>484</v>
      </c>
    </row>
    <row r="36" s="2" customFormat="1" ht="53" customHeight="1" spans="1:4">
      <c r="A36" s="8">
        <v>34</v>
      </c>
      <c r="B36" s="8" t="s">
        <v>482</v>
      </c>
      <c r="C36" s="9" t="s">
        <v>485</v>
      </c>
      <c r="D36" s="9" t="s">
        <v>486</v>
      </c>
    </row>
    <row r="37" s="2" customFormat="1" ht="53" customHeight="1" spans="1:4">
      <c r="A37" s="8">
        <v>35</v>
      </c>
      <c r="B37" s="8" t="s">
        <v>487</v>
      </c>
      <c r="C37" s="9" t="s">
        <v>488</v>
      </c>
      <c r="D37" s="9" t="s">
        <v>489</v>
      </c>
    </row>
    <row r="38" s="2" customFormat="1" ht="53" customHeight="1" spans="1:4">
      <c r="A38" s="8">
        <v>36</v>
      </c>
      <c r="B38" s="8" t="s">
        <v>490</v>
      </c>
      <c r="C38" s="9" t="s">
        <v>491</v>
      </c>
      <c r="D38" s="9" t="s">
        <v>492</v>
      </c>
    </row>
    <row r="39" s="2" customFormat="1" ht="53" customHeight="1" spans="1:4">
      <c r="A39" s="8">
        <v>37</v>
      </c>
      <c r="B39" s="8" t="s">
        <v>490</v>
      </c>
      <c r="C39" s="9" t="s">
        <v>493</v>
      </c>
      <c r="D39" s="9" t="s">
        <v>494</v>
      </c>
    </row>
    <row r="40" s="2" customFormat="1" ht="53" customHeight="1" spans="1:4">
      <c r="A40" s="8">
        <v>38</v>
      </c>
      <c r="B40" s="8" t="s">
        <v>490</v>
      </c>
      <c r="C40" s="9" t="s">
        <v>495</v>
      </c>
      <c r="D40" s="9" t="s">
        <v>496</v>
      </c>
    </row>
    <row r="41" s="2" customFormat="1" ht="53" customHeight="1" spans="1:4">
      <c r="A41" s="8">
        <v>39</v>
      </c>
      <c r="B41" s="8" t="s">
        <v>497</v>
      </c>
      <c r="C41" s="9" t="s">
        <v>498</v>
      </c>
      <c r="D41" s="9" t="s">
        <v>499</v>
      </c>
    </row>
    <row r="42" s="2" customFormat="1" ht="53" customHeight="1" spans="1:4">
      <c r="A42" s="8">
        <v>40</v>
      </c>
      <c r="B42" s="8" t="s">
        <v>497</v>
      </c>
      <c r="C42" s="9" t="s">
        <v>500</v>
      </c>
      <c r="D42" s="9" t="s">
        <v>501</v>
      </c>
    </row>
  </sheetData>
  <mergeCells count="1">
    <mergeCell ref="A1:D1"/>
  </mergeCells>
  <pageMargins left="0.700694444444445" right="0.700694444444445" top="1" bottom="1" header="0.5" footer="0.688888888888889"/>
  <pageSetup paperSize="8" firstPageNumber="41" orientation="landscape" useFirstPageNumber="1" horizontalDpi="600"/>
  <headerFooter>
    <oddFooter>&amp;C第 &amp;P 页，共 44页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_3_2" rangeCreator="" othersAccessPermission="edit"/>
    <arrUserId title="区域1_1_1_2" rangeCreator="" othersAccessPermission="edit"/>
    <arrUserId title="区域1_1" rangeCreator="" othersAccessPermission="edit"/>
  </rangeList>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基本84</vt:lpstr>
      <vt:lpstr>配合84</vt:lpstr>
      <vt:lpstr>上收40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dc:creator>
  <cp:lastModifiedBy>Administrator</cp:lastModifiedBy>
  <dcterms:created xsi:type="dcterms:W3CDTF">2025-06-21T18:00:00Z</dcterms:created>
  <dcterms:modified xsi:type="dcterms:W3CDTF">2025-07-16T10:43:50Z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2D2E637EBB2C873B04096668CB84E9F8</vt:lpwstr>
  </property>
  <property fmtid="{D5CDD505-2E9C-101B-9397-08002B2CF9AE}" pid="3" name="KSOProductBuildVer">
    <vt:lpwstr>2052-11.8.2.12251</vt:lpwstr>
  </property>
  <property fmtid="{D5CDD505-2E9C-101B-9397-08002B2CF9AE}" pid="4" name="KSOReadingLayout">
    <vt:bool>false</vt:bool>
  </property>
</Properties>
</file>