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哈密市企业高校毕业生个人部分汇总" sheetId="1" r:id="rId1"/>
  </sheets>
  <definedNames>
    <definedName name="_xlnm.Print_Titles" localSheetId="0">哈密市企业高校毕业生个人部分汇总!$1:$2</definedName>
  </definedNames>
  <calcPr calcId="144525" fullCalcOnLoad="1"/>
</workbook>
</file>

<file path=xl/sharedStrings.xml><?xml version="1.0" encoding="utf-8"?>
<sst xmlns="http://schemas.openxmlformats.org/spreadsheetml/2006/main" count="2130" uniqueCount="1094">
  <si>
    <t>哈密市企业吸纳员工社会保险补贴个人部分补贴明细表2024年7月-9月          （第一批）</t>
  </si>
  <si>
    <t>序号</t>
  </si>
  <si>
    <t>所属单位</t>
  </si>
  <si>
    <t>姓名</t>
  </si>
  <si>
    <t>补贴金额</t>
  </si>
  <si>
    <t>哈密天山商品混凝土有限责任公司</t>
  </si>
  <si>
    <t>李晓霞</t>
  </si>
  <si>
    <t>潘冬冬</t>
  </si>
  <si>
    <t>哈密融汇中小企业服务有限公司</t>
  </si>
  <si>
    <t>郭长鑫</t>
  </si>
  <si>
    <t>新疆昕昊达矿业有限责任公司</t>
  </si>
  <si>
    <t>余佳豪</t>
  </si>
  <si>
    <t>艾力夏提·艾麦提</t>
  </si>
  <si>
    <t>艾孜哈尔·阿布都克衣木</t>
  </si>
  <si>
    <t>王楠</t>
  </si>
  <si>
    <t>马天俊</t>
  </si>
  <si>
    <t>新疆哈密抽水蓄能有限公司</t>
  </si>
  <si>
    <t>张振华</t>
  </si>
  <si>
    <t>于东平</t>
  </si>
  <si>
    <t>陈曦</t>
  </si>
  <si>
    <t>吴宇航</t>
  </si>
  <si>
    <t>郦飞翔</t>
  </si>
  <si>
    <t>王馨若</t>
  </si>
  <si>
    <t>隋扬</t>
  </si>
  <si>
    <t>刘贺松</t>
  </si>
  <si>
    <t>柯迅</t>
  </si>
  <si>
    <t>中国建设银行股份有限公司哈密市分行</t>
  </si>
  <si>
    <t>达思茹</t>
  </si>
  <si>
    <t>刘晓敏</t>
  </si>
  <si>
    <t>张婷瑜</t>
  </si>
  <si>
    <t>依力扎提·阿不力孜</t>
  </si>
  <si>
    <t>玛依拉·阿合买提</t>
  </si>
  <si>
    <t>王淑雅</t>
  </si>
  <si>
    <t>武润石</t>
  </si>
  <si>
    <t>李欣欣</t>
  </si>
  <si>
    <t>穆耶赛尔·卡哈尔</t>
  </si>
  <si>
    <t>菲罗然·亚热</t>
  </si>
  <si>
    <t>周伊婧</t>
  </si>
  <si>
    <t>尚天玥</t>
  </si>
  <si>
    <t>马一帆</t>
  </si>
  <si>
    <t>祖里皮卡尔江·依沙克</t>
  </si>
  <si>
    <t>夏温静</t>
  </si>
  <si>
    <t>邢梦瑶</t>
  </si>
  <si>
    <t>郭静雯</t>
  </si>
  <si>
    <t>沙尔江·吐尔苏别克</t>
  </si>
  <si>
    <t>刘子璇</t>
  </si>
  <si>
    <t>李娇</t>
  </si>
  <si>
    <t>陈海东</t>
  </si>
  <si>
    <t>安政毅</t>
  </si>
  <si>
    <t>田金甜</t>
  </si>
  <si>
    <t>艾克热木江·安尼娃</t>
  </si>
  <si>
    <t>姜智文</t>
  </si>
  <si>
    <t>李文杰</t>
  </si>
  <si>
    <t>秦璇</t>
  </si>
  <si>
    <t>王敏晖</t>
  </si>
  <si>
    <t>朱宇波</t>
  </si>
  <si>
    <t>李文博</t>
  </si>
  <si>
    <t>于婉清</t>
  </si>
  <si>
    <t>赛尔江·巴合提汗</t>
  </si>
  <si>
    <t>田秋月</t>
  </si>
  <si>
    <t>鲍文慧</t>
  </si>
  <si>
    <t>移晨刚</t>
  </si>
  <si>
    <t>吕帅博</t>
  </si>
  <si>
    <t>田思慧</t>
  </si>
  <si>
    <t>俞万川</t>
  </si>
  <si>
    <t>陈斌</t>
  </si>
  <si>
    <t>王亮</t>
  </si>
  <si>
    <t>郭君航</t>
  </si>
  <si>
    <t>唐志远</t>
  </si>
  <si>
    <t>梁寅</t>
  </si>
  <si>
    <t>刘璐</t>
  </si>
  <si>
    <t>罗皓</t>
  </si>
  <si>
    <t>杨帆</t>
  </si>
  <si>
    <t>曾庆轩</t>
  </si>
  <si>
    <t>韩耀鑫</t>
  </si>
  <si>
    <t>夏紫薇</t>
  </si>
  <si>
    <t>清电硅业有限公司</t>
  </si>
  <si>
    <t>海利鹏</t>
  </si>
  <si>
    <t>阿热司坦·阿海</t>
  </si>
  <si>
    <t>阿迪力江·阿里木</t>
  </si>
  <si>
    <t>吾木提江·吾买尔</t>
  </si>
  <si>
    <t>苏丽娅·艾合麦提</t>
  </si>
  <si>
    <t>张奇</t>
  </si>
  <si>
    <t>周芳军</t>
  </si>
  <si>
    <t>张慧珍</t>
  </si>
  <si>
    <t>李文成</t>
  </si>
  <si>
    <t>李永杰</t>
  </si>
  <si>
    <t>周自毅</t>
  </si>
  <si>
    <t>松哈尔·哈那提</t>
  </si>
  <si>
    <t>地里乎玛尔·吐尔洪</t>
  </si>
  <si>
    <t>姚亮</t>
  </si>
  <si>
    <t>唐努尔·白散</t>
  </si>
  <si>
    <t>李彦利</t>
  </si>
  <si>
    <t>冯柳文</t>
  </si>
  <si>
    <t>马丽艳</t>
  </si>
  <si>
    <t>黄志珍</t>
  </si>
  <si>
    <t>马红红</t>
  </si>
  <si>
    <t>席凯凯</t>
  </si>
  <si>
    <t>史振帅</t>
  </si>
  <si>
    <t>付东升</t>
  </si>
  <si>
    <t>张闹藏</t>
  </si>
  <si>
    <t>祖丽胡马尔·亚森江</t>
  </si>
  <si>
    <t>买吾兰·莫合木提</t>
  </si>
  <si>
    <t>努尔买买提·吐尔逊</t>
  </si>
  <si>
    <t>刘光明</t>
  </si>
  <si>
    <t>王兴朋</t>
  </si>
  <si>
    <t>牙森江·依米提</t>
  </si>
  <si>
    <t>屈建雄</t>
  </si>
  <si>
    <t>杨艳丽</t>
  </si>
  <si>
    <t>谢晓瑞</t>
  </si>
  <si>
    <t>孙丽丽</t>
  </si>
  <si>
    <t>闫志伦</t>
  </si>
  <si>
    <t>凯麦日耶·亚库普</t>
  </si>
  <si>
    <t>毛新伟</t>
  </si>
  <si>
    <t>王世青</t>
  </si>
  <si>
    <t>阿了腾别克·沙旦</t>
  </si>
  <si>
    <t>张建国</t>
  </si>
  <si>
    <t>王娜</t>
  </si>
  <si>
    <t>王韩鹏</t>
  </si>
  <si>
    <t>陈亮</t>
  </si>
  <si>
    <t>祁亚飞</t>
  </si>
  <si>
    <t>董鑫</t>
  </si>
  <si>
    <t>包文军</t>
  </si>
  <si>
    <t>白旭升</t>
  </si>
  <si>
    <t>王艺凡</t>
  </si>
  <si>
    <t>刘明鑫</t>
  </si>
  <si>
    <t>吕多荣</t>
  </si>
  <si>
    <t>孙玉乐</t>
  </si>
  <si>
    <t>郭应龙</t>
  </si>
  <si>
    <t>李沐阳</t>
  </si>
  <si>
    <t>则尔德·阿依提木汗</t>
  </si>
  <si>
    <t>丁煌露</t>
  </si>
  <si>
    <t>米依尔别克·巴哈</t>
  </si>
  <si>
    <t>中国银行股份有限公司哈密市分行</t>
  </si>
  <si>
    <t>张洁</t>
  </si>
  <si>
    <t>王翌泽</t>
  </si>
  <si>
    <t>卢云飞</t>
  </si>
  <si>
    <t>许梦丽</t>
  </si>
  <si>
    <t>邵晓琴</t>
  </si>
  <si>
    <t>吴彦希</t>
  </si>
  <si>
    <t>达麟玉</t>
  </si>
  <si>
    <t>吴东婉</t>
  </si>
  <si>
    <t>李玉婷</t>
  </si>
  <si>
    <t>杨婷</t>
  </si>
  <si>
    <t>杜曼·胡玩</t>
  </si>
  <si>
    <t>新疆兴建房地产开发有限责任公司</t>
  </si>
  <si>
    <t>艾比扎尔江·阿合毛拉</t>
  </si>
  <si>
    <t>丁基伟</t>
  </si>
  <si>
    <t>赵思曼</t>
  </si>
  <si>
    <t>哈密宾馆有限责任公司</t>
  </si>
  <si>
    <t>迪丽拜尔·伊沙克</t>
  </si>
  <si>
    <t>蒋雨辰</t>
  </si>
  <si>
    <t>宋文洁</t>
  </si>
  <si>
    <t>帕尔吾沙提·艾力</t>
  </si>
  <si>
    <t>地拉热·特里瓦德</t>
  </si>
  <si>
    <t>色地尔丁·居尔艾提</t>
  </si>
  <si>
    <t>高宝乐</t>
  </si>
  <si>
    <t>王佳乐</t>
  </si>
  <si>
    <t>哈密雅丹大海道景区运营管理有限责任公司</t>
  </si>
  <si>
    <t>王振宇</t>
  </si>
  <si>
    <t>刘元举</t>
  </si>
  <si>
    <t>李洋</t>
  </si>
  <si>
    <t>哈密市天星交通投资有限责任公司</t>
  </si>
  <si>
    <t>姜雪菲</t>
  </si>
  <si>
    <t>热依汉古丽·司马义</t>
  </si>
  <si>
    <t>陈午阳</t>
  </si>
  <si>
    <t>尤海山</t>
  </si>
  <si>
    <t>买哈巴·卡德</t>
  </si>
  <si>
    <t>艾昵卡尔·阿克热木</t>
  </si>
  <si>
    <t>新疆新雅葡萄酒业有限公司</t>
  </si>
  <si>
    <t>祁媛媛</t>
  </si>
  <si>
    <t>哈密市交通基础设施投资有限公司</t>
  </si>
  <si>
    <t>古丽妮尕尔·吐尔逊</t>
  </si>
  <si>
    <t>杨昊然</t>
  </si>
  <si>
    <t>高璇</t>
  </si>
  <si>
    <t>古扎尔古丽·买买提</t>
  </si>
  <si>
    <t>哈密市伊州区恒信热力有限公司</t>
  </si>
  <si>
    <t>吴思语</t>
  </si>
  <si>
    <t>斯拉吉丁·玉苏普</t>
  </si>
  <si>
    <t>袁培瑜</t>
  </si>
  <si>
    <t>苏卜伊努尔·赛都拉</t>
  </si>
  <si>
    <t>陈嘉恩</t>
  </si>
  <si>
    <t>吴子安</t>
  </si>
  <si>
    <t>牛李曌钰</t>
  </si>
  <si>
    <t>张孟轩</t>
  </si>
  <si>
    <t>何纪乾</t>
  </si>
  <si>
    <t>冶博文</t>
  </si>
  <si>
    <t>伊卜拉依·司马义</t>
  </si>
  <si>
    <t>哈密新捷燃气有限责任公司</t>
  </si>
  <si>
    <t>徐云涛</t>
  </si>
  <si>
    <t>泰康人寿保险有限责任公司新疆哈密中心支公司</t>
  </si>
  <si>
    <t>范晋羽</t>
  </si>
  <si>
    <t>尤丽图孜·艾克拜江</t>
  </si>
  <si>
    <t>中国邮政集团有限公司哈密市分公司</t>
  </si>
  <si>
    <t>王文轩</t>
  </si>
  <si>
    <t>邓雪环</t>
  </si>
  <si>
    <t>赵文龙</t>
  </si>
  <si>
    <t>艾里库提·卡哈尔</t>
  </si>
  <si>
    <t>吾拉木江·玉苏甫</t>
  </si>
  <si>
    <t>都别克·哈的尔别克</t>
  </si>
  <si>
    <t>迪拉热·亚克亚</t>
  </si>
  <si>
    <t>谢皓玮</t>
  </si>
  <si>
    <t>帕热哈江·克衣木</t>
  </si>
  <si>
    <t>刘倩</t>
  </si>
  <si>
    <t>祖白依旦·艾力</t>
  </si>
  <si>
    <t>达梦圆</t>
  </si>
  <si>
    <t>郭广臣</t>
  </si>
  <si>
    <t>李永鹏</t>
  </si>
  <si>
    <t>王睿琪</t>
  </si>
  <si>
    <t>迪丽比热·艾赛提</t>
  </si>
  <si>
    <t>张孟雪</t>
  </si>
  <si>
    <t>马雯婷</t>
  </si>
  <si>
    <t>杨继超</t>
  </si>
  <si>
    <t>阿布拜克尔·哈赛</t>
  </si>
  <si>
    <t>何嘉慧</t>
  </si>
  <si>
    <t>皇甫金星</t>
  </si>
  <si>
    <t>沙拉依丁·阿合买提</t>
  </si>
  <si>
    <t>李庆贺</t>
  </si>
  <si>
    <t>马学连</t>
  </si>
  <si>
    <t>郭瑜</t>
  </si>
  <si>
    <t>朱琳</t>
  </si>
  <si>
    <t>牛惠琳</t>
  </si>
  <si>
    <t>曹梦羽</t>
  </si>
  <si>
    <t>王美婷</t>
  </si>
  <si>
    <t>杨润康</t>
  </si>
  <si>
    <t>董会晶</t>
  </si>
  <si>
    <t>王静静</t>
  </si>
  <si>
    <t>王佳琪</t>
  </si>
  <si>
    <t>苏巴提·图尔迪</t>
  </si>
  <si>
    <t>王振莉</t>
  </si>
  <si>
    <t>张苗苗</t>
  </si>
  <si>
    <t>李欣霞</t>
  </si>
  <si>
    <t>魏亚茹</t>
  </si>
  <si>
    <t>李靖轩</t>
  </si>
  <si>
    <t>李文钰</t>
  </si>
  <si>
    <t>张鑫</t>
  </si>
  <si>
    <t>陈喜悦</t>
  </si>
  <si>
    <t>张淑芳</t>
  </si>
  <si>
    <t>董娟玲</t>
  </si>
  <si>
    <t>陈帅</t>
  </si>
  <si>
    <t>王思怡</t>
  </si>
  <si>
    <t>朱靖童</t>
  </si>
  <si>
    <t>陈鑫</t>
  </si>
  <si>
    <t>王琴</t>
  </si>
  <si>
    <t>买尔江·莫提</t>
  </si>
  <si>
    <t>史丁辰</t>
  </si>
  <si>
    <t>梁明智</t>
  </si>
  <si>
    <t>凯赛尔·安外尔</t>
  </si>
  <si>
    <t>杨雨沁</t>
  </si>
  <si>
    <t>王志祥</t>
  </si>
  <si>
    <t>凯迪日耶·吐木尔</t>
  </si>
  <si>
    <t>苏朝</t>
  </si>
  <si>
    <t>王颖</t>
  </si>
  <si>
    <t>牛倩</t>
  </si>
  <si>
    <t>祖丽胡玛尔·艾改都</t>
  </si>
  <si>
    <t>周佳玥</t>
  </si>
  <si>
    <t>王丰山</t>
  </si>
  <si>
    <t>新疆湘晟新材料科技有限公司</t>
  </si>
  <si>
    <t>谭兴益</t>
  </si>
  <si>
    <t>张晓燕</t>
  </si>
  <si>
    <t>王鑫雨</t>
  </si>
  <si>
    <t>哈密市盛源物业管理有限公司</t>
  </si>
  <si>
    <t>黄婕</t>
  </si>
  <si>
    <t>新疆新能阳光供电服务有限公司哈密分公司</t>
  </si>
  <si>
    <t>朱伟豪</t>
  </si>
  <si>
    <t>李学超</t>
  </si>
  <si>
    <t>阿卜赛麦提·艾力</t>
  </si>
  <si>
    <t>周山</t>
  </si>
  <si>
    <t>宋涵博</t>
  </si>
  <si>
    <t>陈锐</t>
  </si>
  <si>
    <t>徐晓龙</t>
  </si>
  <si>
    <t>吐玛热斯阿依·玉素甫</t>
  </si>
  <si>
    <t>毛天陆</t>
  </si>
  <si>
    <t>哈密市东天山景区运营管理有限责任公司</t>
  </si>
  <si>
    <t>齐晋瑶</t>
  </si>
  <si>
    <t>中煤哈密发电有限公司</t>
  </si>
  <si>
    <t>王鑫</t>
  </si>
  <si>
    <t>窦军</t>
  </si>
  <si>
    <t>郝帅</t>
  </si>
  <si>
    <t>王宁</t>
  </si>
  <si>
    <t>郭欢</t>
  </si>
  <si>
    <t>余豪豪</t>
  </si>
  <si>
    <t>韩鑫鑫</t>
  </si>
  <si>
    <t>许瑞</t>
  </si>
  <si>
    <t>王燚彪</t>
  </si>
  <si>
    <t>董晓义</t>
  </si>
  <si>
    <t>安凯尔·吐尔逊</t>
  </si>
  <si>
    <t>张亮</t>
  </si>
  <si>
    <t>刘跃龙</t>
  </si>
  <si>
    <t>刘祥源</t>
  </si>
  <si>
    <t>葛效良</t>
  </si>
  <si>
    <t>张继业</t>
  </si>
  <si>
    <t>杨孟飞</t>
  </si>
  <si>
    <t>郭军</t>
  </si>
  <si>
    <t>朱崇华</t>
  </si>
  <si>
    <t>张少贤</t>
  </si>
  <si>
    <t>董一民</t>
  </si>
  <si>
    <t>王炳泉</t>
  </si>
  <si>
    <t>华电新疆哈密煤电开发有限公司</t>
  </si>
  <si>
    <t>李庆睿</t>
  </si>
  <si>
    <t>王邓懿阳</t>
  </si>
  <si>
    <t>马十生</t>
  </si>
  <si>
    <t>迪力亚尔江·乌马尔</t>
  </si>
  <si>
    <t>巩双其</t>
  </si>
  <si>
    <t>徐海智</t>
  </si>
  <si>
    <t>马文昭</t>
  </si>
  <si>
    <t>李诗雯</t>
  </si>
  <si>
    <t>代宇成</t>
  </si>
  <si>
    <t>王鹏帅</t>
  </si>
  <si>
    <t>张旭东</t>
  </si>
  <si>
    <t>侯波</t>
  </si>
  <si>
    <t>赵富</t>
  </si>
  <si>
    <t>宋瑞东</t>
  </si>
  <si>
    <t>赵志刚</t>
  </si>
  <si>
    <t>周多鑫</t>
  </si>
  <si>
    <t>丁虎</t>
  </si>
  <si>
    <t>段浩卓</t>
  </si>
  <si>
    <t>王向辉</t>
  </si>
  <si>
    <t>公德威</t>
  </si>
  <si>
    <t>柳凯中</t>
  </si>
  <si>
    <t>张翻丽</t>
  </si>
  <si>
    <t>吴启燕</t>
  </si>
  <si>
    <t>居来提·阿布都西库尔</t>
  </si>
  <si>
    <t>郑现俊</t>
  </si>
  <si>
    <t>郝清波</t>
  </si>
  <si>
    <t>杨梦魁</t>
  </si>
  <si>
    <t>吴绍康</t>
  </si>
  <si>
    <t>张嘉进</t>
  </si>
  <si>
    <t>张务远</t>
  </si>
  <si>
    <t>包明杰</t>
  </si>
  <si>
    <t>杨耀鑫</t>
  </si>
  <si>
    <t>徐振东</t>
  </si>
  <si>
    <t>马煜婷</t>
  </si>
  <si>
    <t>蒋嘉伟</t>
  </si>
  <si>
    <t>程雷彭</t>
  </si>
  <si>
    <t>赵创威</t>
  </si>
  <si>
    <t>苏帅</t>
  </si>
  <si>
    <t>韩景轩</t>
  </si>
  <si>
    <t>李慧珍</t>
  </si>
  <si>
    <t>刘玉洁</t>
  </si>
  <si>
    <t>刘泽旭</t>
  </si>
  <si>
    <t>王浩宇</t>
  </si>
  <si>
    <t>蒋小龙</t>
  </si>
  <si>
    <t>陈江辉</t>
  </si>
  <si>
    <t>陈子怡</t>
  </si>
  <si>
    <t>徐昇</t>
  </si>
  <si>
    <t>王童</t>
  </si>
  <si>
    <t>薛梦杰</t>
  </si>
  <si>
    <t>康伟杰</t>
  </si>
  <si>
    <t>郭志飞</t>
  </si>
  <si>
    <t>郑银</t>
  </si>
  <si>
    <t>徐荣娇</t>
  </si>
  <si>
    <t>张玉龙</t>
  </si>
  <si>
    <t>梁豪爽</t>
  </si>
  <si>
    <t>谭睿峰</t>
  </si>
  <si>
    <t>赵冰</t>
  </si>
  <si>
    <t>李成</t>
  </si>
  <si>
    <t>艾科热木·伊力</t>
  </si>
  <si>
    <t>杨圣愚</t>
  </si>
  <si>
    <t>王文博</t>
  </si>
  <si>
    <t>康伟</t>
  </si>
  <si>
    <t>田坤鹏</t>
  </si>
  <si>
    <t>王天宏</t>
  </si>
  <si>
    <t>王纪伟</t>
  </si>
  <si>
    <t>王文涛</t>
  </si>
  <si>
    <t>王雪珂</t>
  </si>
  <si>
    <t>方志伟</t>
  </si>
  <si>
    <t>张哓</t>
  </si>
  <si>
    <t>路子健</t>
  </si>
  <si>
    <t>伊斯马伊力·艾买提</t>
  </si>
  <si>
    <t>刘茂鹏</t>
  </si>
  <si>
    <t>石若彤</t>
  </si>
  <si>
    <t>高红伟</t>
  </si>
  <si>
    <t>李瑞芳</t>
  </si>
  <si>
    <t>吴贞宵</t>
  </si>
  <si>
    <t>赛米江·卡德尔</t>
  </si>
  <si>
    <t>何彪</t>
  </si>
  <si>
    <t>付强</t>
  </si>
  <si>
    <t>王坤</t>
  </si>
  <si>
    <t>张仲举</t>
  </si>
  <si>
    <t>姜超</t>
  </si>
  <si>
    <t>赵涵</t>
  </si>
  <si>
    <t>凯赛尔·乌尤普</t>
  </si>
  <si>
    <t>马成昊</t>
  </si>
  <si>
    <t>王江洲</t>
  </si>
  <si>
    <t>陈广睿</t>
  </si>
  <si>
    <t>闫峻海</t>
  </si>
  <si>
    <t>张文扬</t>
  </si>
  <si>
    <t>苏鹏</t>
  </si>
  <si>
    <t>牛文元</t>
  </si>
  <si>
    <t>赵辉</t>
  </si>
  <si>
    <t>梁朔</t>
  </si>
  <si>
    <t>袁振伟</t>
  </si>
  <si>
    <t>宿雯淏</t>
  </si>
  <si>
    <t>王云龙</t>
  </si>
  <si>
    <t>张澎</t>
  </si>
  <si>
    <t>王寿银</t>
  </si>
  <si>
    <t>殷显鹏</t>
  </si>
  <si>
    <t>韩澍建</t>
  </si>
  <si>
    <t>赵亮</t>
  </si>
  <si>
    <t>蔡世凯</t>
  </si>
  <si>
    <t>木尼热·阿斯哈尔</t>
  </si>
  <si>
    <t>张瑞发</t>
  </si>
  <si>
    <t>王宗友</t>
  </si>
  <si>
    <t>陈星光</t>
  </si>
  <si>
    <t>刘盼亮</t>
  </si>
  <si>
    <t>闵国堂</t>
  </si>
  <si>
    <t>张二丹</t>
  </si>
  <si>
    <t>中国人寿保险股份有限公司哈密分公司</t>
  </si>
  <si>
    <t>王宇</t>
  </si>
  <si>
    <t>朱凡</t>
  </si>
  <si>
    <t>新疆湘润新材料科技有限公司</t>
  </si>
  <si>
    <t>李万鹏</t>
  </si>
  <si>
    <t>丁安琪</t>
  </si>
  <si>
    <t>苏慧慧</t>
  </si>
  <si>
    <t>柳祥</t>
  </si>
  <si>
    <t>岳慧霞</t>
  </si>
  <si>
    <t>杜志豪</t>
  </si>
  <si>
    <t>张云飞</t>
  </si>
  <si>
    <t>刘磊</t>
  </si>
  <si>
    <t>杨中照</t>
  </si>
  <si>
    <t>丁奇玉</t>
  </si>
  <si>
    <t>聂俊琪</t>
  </si>
  <si>
    <t>石银鹏</t>
  </si>
  <si>
    <t>姚永宝</t>
  </si>
  <si>
    <t>刘恩帅</t>
  </si>
  <si>
    <t>薛鹏飞</t>
  </si>
  <si>
    <t>刘宇翔</t>
  </si>
  <si>
    <t>哈张珉晟</t>
  </si>
  <si>
    <t>郭宝龙</t>
  </si>
  <si>
    <t>裴承祺</t>
  </si>
  <si>
    <t>于永亮</t>
  </si>
  <si>
    <t>牛福荣</t>
  </si>
  <si>
    <t>范虎林</t>
  </si>
  <si>
    <t>严文兴</t>
  </si>
  <si>
    <t>杨上毅</t>
  </si>
  <si>
    <t>王振凯</t>
  </si>
  <si>
    <t>徐可威</t>
  </si>
  <si>
    <t>王赫</t>
  </si>
  <si>
    <t>高飞宇</t>
  </si>
  <si>
    <t>王芳霞</t>
  </si>
  <si>
    <t>李元昊</t>
  </si>
  <si>
    <t>徐锐峰</t>
  </si>
  <si>
    <t>雷小丽</t>
  </si>
  <si>
    <t>张磊</t>
  </si>
  <si>
    <t>罗慧娟</t>
  </si>
  <si>
    <t>薛永涛</t>
  </si>
  <si>
    <t>文伟</t>
  </si>
  <si>
    <t>唐志东</t>
  </si>
  <si>
    <t>马国龙</t>
  </si>
  <si>
    <t>石平</t>
  </si>
  <si>
    <t>朱磊</t>
  </si>
  <si>
    <t>石瀚林</t>
  </si>
  <si>
    <t>何金艳</t>
  </si>
  <si>
    <t>李政林</t>
  </si>
  <si>
    <t>金福宇</t>
  </si>
  <si>
    <t>张军伟</t>
  </si>
  <si>
    <t>朱润元</t>
  </si>
  <si>
    <t>丁建玲</t>
  </si>
  <si>
    <t>贺超</t>
  </si>
  <si>
    <t>郑刚</t>
  </si>
  <si>
    <t>梁永源</t>
  </si>
  <si>
    <t>任小柯</t>
  </si>
  <si>
    <t>马岩明</t>
  </si>
  <si>
    <t>严子戎</t>
  </si>
  <si>
    <t>张肃旸</t>
  </si>
  <si>
    <t>蔡娜</t>
  </si>
  <si>
    <t>刘鑫</t>
  </si>
  <si>
    <t>李文涛</t>
  </si>
  <si>
    <t>石彦婷</t>
  </si>
  <si>
    <t>余学文</t>
  </si>
  <si>
    <t>郑洁茹</t>
  </si>
  <si>
    <t>闫文忠</t>
  </si>
  <si>
    <t>张宏涛</t>
  </si>
  <si>
    <t>李佳</t>
  </si>
  <si>
    <t>郭璐</t>
  </si>
  <si>
    <t>赵勤安</t>
  </si>
  <si>
    <t>王永存</t>
  </si>
  <si>
    <t>王孟理</t>
  </si>
  <si>
    <t>邓雪莉</t>
  </si>
  <si>
    <t>何思慧</t>
  </si>
  <si>
    <t>南雕飞</t>
  </si>
  <si>
    <t>罗志成</t>
  </si>
  <si>
    <t>闫小鹏</t>
  </si>
  <si>
    <t>詹浩</t>
  </si>
  <si>
    <t>杨文平</t>
  </si>
  <si>
    <t>陈政阳</t>
  </si>
  <si>
    <t>程世林</t>
  </si>
  <si>
    <t>姚世麟</t>
  </si>
  <si>
    <t>周昆昆</t>
  </si>
  <si>
    <t>刘洋</t>
  </si>
  <si>
    <t>高世星</t>
  </si>
  <si>
    <t>耍文武</t>
  </si>
  <si>
    <t>栾明霞</t>
  </si>
  <si>
    <t>郝中兴</t>
  </si>
  <si>
    <t>王锐</t>
  </si>
  <si>
    <t>张锋</t>
  </si>
  <si>
    <t>田永瑞</t>
  </si>
  <si>
    <t>刘芮斌</t>
  </si>
  <si>
    <t>王帅</t>
  </si>
  <si>
    <t>郭翀</t>
  </si>
  <si>
    <t>汪世昌</t>
  </si>
  <si>
    <t>刘振声</t>
  </si>
  <si>
    <t>唐辉</t>
  </si>
  <si>
    <t>魏兴浩</t>
  </si>
  <si>
    <t>张三林</t>
  </si>
  <si>
    <t>刘德翔</t>
  </si>
  <si>
    <t>石继强</t>
  </si>
  <si>
    <t>杨吉全</t>
  </si>
  <si>
    <t>王维才</t>
  </si>
  <si>
    <t>胡延祥</t>
  </si>
  <si>
    <t>孙盛兵</t>
  </si>
  <si>
    <t>夏国强</t>
  </si>
  <si>
    <t>瓦亮</t>
  </si>
  <si>
    <t>陈发鑫</t>
  </si>
  <si>
    <t>桑鹏</t>
  </si>
  <si>
    <t>姜栋瑾</t>
  </si>
  <si>
    <t>鲁协云</t>
  </si>
  <si>
    <t>李健</t>
  </si>
  <si>
    <t>张文军</t>
  </si>
  <si>
    <t>张和平</t>
  </si>
  <si>
    <t>刘晓龙</t>
  </si>
  <si>
    <t>万佳军</t>
  </si>
  <si>
    <t>朱方全</t>
  </si>
  <si>
    <t>李咸振</t>
  </si>
  <si>
    <t>那苏肉拉·艾买提</t>
  </si>
  <si>
    <t>朱文博</t>
  </si>
  <si>
    <t>李旭东</t>
  </si>
  <si>
    <t>加依达尔·杰克山努尔</t>
  </si>
  <si>
    <t>王壟</t>
  </si>
  <si>
    <t>令雅洁</t>
  </si>
  <si>
    <t>孟志福</t>
  </si>
  <si>
    <t>王梓轩</t>
  </si>
  <si>
    <t>韩平</t>
  </si>
  <si>
    <t>刘吉璇</t>
  </si>
  <si>
    <t>张文杰</t>
  </si>
  <si>
    <t>张满林</t>
  </si>
  <si>
    <t>杨琪伟</t>
  </si>
  <si>
    <t>吴荣</t>
  </si>
  <si>
    <t>蒙旭强</t>
  </si>
  <si>
    <t>孙涌鑫</t>
  </si>
  <si>
    <t>孙玉麟</t>
  </si>
  <si>
    <t>杨生聪</t>
  </si>
  <si>
    <t>姬明会</t>
  </si>
  <si>
    <t>柳田玉</t>
  </si>
  <si>
    <t>潘召伟</t>
  </si>
  <si>
    <t>朱鹏鹏</t>
  </si>
  <si>
    <t>向伟</t>
  </si>
  <si>
    <t>罗江义</t>
  </si>
  <si>
    <t>高永婷</t>
  </si>
  <si>
    <t>王进君</t>
  </si>
  <si>
    <t>史光正</t>
  </si>
  <si>
    <t>杨郁贵</t>
  </si>
  <si>
    <t>赵泽方</t>
  </si>
  <si>
    <t>易风顺</t>
  </si>
  <si>
    <t>马维俊</t>
  </si>
  <si>
    <t>王璐</t>
  </si>
  <si>
    <t>同燕妮</t>
  </si>
  <si>
    <t>朱国强</t>
  </si>
  <si>
    <t>杨发东</t>
  </si>
  <si>
    <t>方翠清</t>
  </si>
  <si>
    <t>戚海磊</t>
  </si>
  <si>
    <t>张鹏</t>
  </si>
  <si>
    <t>郝卿轩</t>
  </si>
  <si>
    <t>童鹏飞</t>
  </si>
  <si>
    <t>邢栋栋</t>
  </si>
  <si>
    <t>侯凌霄</t>
  </si>
  <si>
    <t>景立鑫</t>
  </si>
  <si>
    <t>王国炜</t>
  </si>
  <si>
    <t>许睿</t>
  </si>
  <si>
    <t>丁志敏</t>
  </si>
  <si>
    <t>丁振泽</t>
  </si>
  <si>
    <t>王红霞</t>
  </si>
  <si>
    <t>刘子杰</t>
  </si>
  <si>
    <t>张世英</t>
  </si>
  <si>
    <t>安晓强</t>
  </si>
  <si>
    <t>王梦翔</t>
  </si>
  <si>
    <t>毛李莉</t>
  </si>
  <si>
    <t>张学成</t>
  </si>
  <si>
    <t>梁双虎</t>
  </si>
  <si>
    <t>鲁鑫荣</t>
  </si>
  <si>
    <t>杨虎东</t>
  </si>
  <si>
    <t>李永军</t>
  </si>
  <si>
    <t>宋庆科</t>
  </si>
  <si>
    <t>胡佳敏</t>
  </si>
  <si>
    <t>马斌</t>
  </si>
  <si>
    <t>马雪峰</t>
  </si>
  <si>
    <t>马小虎</t>
  </si>
  <si>
    <t>胡恩德孜·革命</t>
  </si>
  <si>
    <t>王永超</t>
  </si>
  <si>
    <t>丁志中</t>
  </si>
  <si>
    <t>孟佳伟</t>
  </si>
  <si>
    <t>赵引军</t>
  </si>
  <si>
    <t>丁迁银</t>
  </si>
  <si>
    <t>陈海涛</t>
  </si>
  <si>
    <t>张国荣</t>
  </si>
  <si>
    <t>徐立博</t>
  </si>
  <si>
    <t>石宝兰</t>
  </si>
  <si>
    <t>魏玉琴</t>
  </si>
  <si>
    <t>李亮</t>
  </si>
  <si>
    <t>王马可</t>
  </si>
  <si>
    <t>常文坛</t>
  </si>
  <si>
    <t>包海清</t>
  </si>
  <si>
    <t>胡兴旺</t>
  </si>
  <si>
    <t>陈泽琪</t>
  </si>
  <si>
    <t>马军</t>
  </si>
  <si>
    <t>姜婷婷</t>
  </si>
  <si>
    <t>李苗苗</t>
  </si>
  <si>
    <t>包海博</t>
  </si>
  <si>
    <t>朱利鹏</t>
  </si>
  <si>
    <t>祁瑞</t>
  </si>
  <si>
    <t>刘越</t>
  </si>
  <si>
    <t>陈永康</t>
  </si>
  <si>
    <t>王志鹏</t>
  </si>
  <si>
    <t>王建</t>
  </si>
  <si>
    <t>蒲东燊</t>
  </si>
  <si>
    <t>胡彦鹏</t>
  </si>
  <si>
    <t>高慧丽</t>
  </si>
  <si>
    <t>郭增尚</t>
  </si>
  <si>
    <t>郭金喜</t>
  </si>
  <si>
    <t>袁龙鹏</t>
  </si>
  <si>
    <t>王永康</t>
  </si>
  <si>
    <t>王治钢</t>
  </si>
  <si>
    <t>郑家皓</t>
  </si>
  <si>
    <t>李毅</t>
  </si>
  <si>
    <t>王周艳</t>
  </si>
  <si>
    <t>王侠武</t>
  </si>
  <si>
    <t>薛欣</t>
  </si>
  <si>
    <t>方翔</t>
  </si>
  <si>
    <t>田礼宝</t>
  </si>
  <si>
    <t>阿合萨吾列·肯杰</t>
  </si>
  <si>
    <t>魏云花</t>
  </si>
  <si>
    <t>韩玮</t>
  </si>
  <si>
    <t>阿衣肯·艾尼娃</t>
  </si>
  <si>
    <t>屈云晴</t>
  </si>
  <si>
    <t>杨东</t>
  </si>
  <si>
    <t>王志潮</t>
  </si>
  <si>
    <t>张浩冉</t>
  </si>
  <si>
    <t>舍文菲</t>
  </si>
  <si>
    <t>王安府</t>
  </si>
  <si>
    <t>徐盼盼</t>
  </si>
  <si>
    <t>唐志光</t>
  </si>
  <si>
    <t>杨文轩</t>
  </si>
  <si>
    <t>钱丽</t>
  </si>
  <si>
    <t>单正锋</t>
  </si>
  <si>
    <t>温元康</t>
  </si>
  <si>
    <t>蒋光华</t>
  </si>
  <si>
    <t>马涛</t>
  </si>
  <si>
    <t>杨有熙</t>
  </si>
  <si>
    <t>闫康旗</t>
  </si>
  <si>
    <t>毕建波</t>
  </si>
  <si>
    <t>杨永奇</t>
  </si>
  <si>
    <t>王仕朝</t>
  </si>
  <si>
    <t>伏轩平</t>
  </si>
  <si>
    <t>陈明慧</t>
  </si>
  <si>
    <t>刘飞飞</t>
  </si>
  <si>
    <t>卢争虎</t>
  </si>
  <si>
    <t>汪波</t>
  </si>
  <si>
    <t>尤志龙</t>
  </si>
  <si>
    <t>周泽善</t>
  </si>
  <si>
    <t>倪树茂</t>
  </si>
  <si>
    <t>王凡</t>
  </si>
  <si>
    <t>张涛</t>
  </si>
  <si>
    <t>王维科</t>
  </si>
  <si>
    <t>何宝宝</t>
  </si>
  <si>
    <t>朱丽娜</t>
  </si>
  <si>
    <t>杨红州</t>
  </si>
  <si>
    <t>王玉佳</t>
  </si>
  <si>
    <t>杨治国</t>
  </si>
  <si>
    <t>丰一凡</t>
  </si>
  <si>
    <t>陈明雪</t>
  </si>
  <si>
    <t>于长江</t>
  </si>
  <si>
    <t>王明珠</t>
  </si>
  <si>
    <t>林富强</t>
  </si>
  <si>
    <t>陈福豪</t>
  </si>
  <si>
    <t>燕瑞风</t>
  </si>
  <si>
    <t>李小强</t>
  </si>
  <si>
    <t>王锦州</t>
  </si>
  <si>
    <t>张生仕</t>
  </si>
  <si>
    <t>潘沛祺</t>
  </si>
  <si>
    <t>张雯</t>
  </si>
  <si>
    <t>车佳杰</t>
  </si>
  <si>
    <t>贾沛贞</t>
  </si>
  <si>
    <t>李博</t>
  </si>
  <si>
    <t>李云波</t>
  </si>
  <si>
    <t>武宏</t>
  </si>
  <si>
    <t>李文凯</t>
  </si>
  <si>
    <t>陈彦武</t>
  </si>
  <si>
    <t>李星峰</t>
  </si>
  <si>
    <t>周泽荣</t>
  </si>
  <si>
    <t>李振</t>
  </si>
  <si>
    <t>马忠云</t>
  </si>
  <si>
    <t>边海</t>
  </si>
  <si>
    <t>戴尚伟</t>
  </si>
  <si>
    <t>李彦琪</t>
  </si>
  <si>
    <t>王学龙</t>
  </si>
  <si>
    <t>张军</t>
  </si>
  <si>
    <t>邓永辉</t>
  </si>
  <si>
    <t>牛渭川</t>
  </si>
  <si>
    <t>陈发云</t>
  </si>
  <si>
    <t>万强</t>
  </si>
  <si>
    <t>潘斌</t>
  </si>
  <si>
    <t>罗舒洋</t>
  </si>
  <si>
    <t>黄慧慧</t>
  </si>
  <si>
    <t>周万堂</t>
  </si>
  <si>
    <t>史万钊</t>
  </si>
  <si>
    <t>王国豪</t>
  </si>
  <si>
    <t>夏鹏</t>
  </si>
  <si>
    <t>张新庭</t>
  </si>
  <si>
    <t>许景栋</t>
  </si>
  <si>
    <t>何相菁</t>
  </si>
  <si>
    <t>孔吉新</t>
  </si>
  <si>
    <t>李生睿</t>
  </si>
  <si>
    <t>陈彦虎</t>
  </si>
  <si>
    <t>单慧锦</t>
  </si>
  <si>
    <t>蔡志强</t>
  </si>
  <si>
    <t>张骏良</t>
  </si>
  <si>
    <t>马志龙</t>
  </si>
  <si>
    <t>甘玉梁</t>
  </si>
  <si>
    <t>李生喜</t>
  </si>
  <si>
    <t>文帅帅</t>
  </si>
  <si>
    <t>马昊</t>
  </si>
  <si>
    <t>宋义蕾</t>
  </si>
  <si>
    <t>朱冬冬</t>
  </si>
  <si>
    <t>范建锋</t>
  </si>
  <si>
    <t>张勇勇</t>
  </si>
  <si>
    <t>王宏平</t>
  </si>
  <si>
    <t>梁腾飞</t>
  </si>
  <si>
    <t>陈强</t>
  </si>
  <si>
    <t>董童童</t>
  </si>
  <si>
    <t>张得圣</t>
  </si>
  <si>
    <t>王建明</t>
  </si>
  <si>
    <t>张盘龙</t>
  </si>
  <si>
    <t>王森</t>
  </si>
  <si>
    <t>王玺</t>
  </si>
  <si>
    <t>杨涛来</t>
  </si>
  <si>
    <t>焦含洋</t>
  </si>
  <si>
    <t>吴春晓</t>
  </si>
  <si>
    <t>赵真</t>
  </si>
  <si>
    <t>王斌</t>
  </si>
  <si>
    <t>王晓锋</t>
  </si>
  <si>
    <t>解新涛</t>
  </si>
  <si>
    <t>童宗强</t>
  </si>
  <si>
    <t>李苏军</t>
  </si>
  <si>
    <t>卢军伟</t>
  </si>
  <si>
    <t>杨儒云</t>
  </si>
  <si>
    <t>刘玉波</t>
  </si>
  <si>
    <t>康小帆</t>
  </si>
  <si>
    <t>李鹏飞</t>
  </si>
  <si>
    <t>刘赟乾</t>
  </si>
  <si>
    <t>杨之林</t>
  </si>
  <si>
    <t>杨文彬</t>
  </si>
  <si>
    <t>漆胜</t>
  </si>
  <si>
    <t>毛建儒</t>
  </si>
  <si>
    <t>汪永刚</t>
  </si>
  <si>
    <t>刘向阳</t>
  </si>
  <si>
    <t>韦志鹏</t>
  </si>
  <si>
    <t>陈琳</t>
  </si>
  <si>
    <t>马文云</t>
  </si>
  <si>
    <t>张圆圆</t>
  </si>
  <si>
    <t>徐延凯</t>
  </si>
  <si>
    <t>刘慧儒</t>
  </si>
  <si>
    <t>刘恒</t>
  </si>
  <si>
    <t>唐东</t>
  </si>
  <si>
    <t>李安安</t>
  </si>
  <si>
    <t>王兴发</t>
  </si>
  <si>
    <t>本鹏飞</t>
  </si>
  <si>
    <t>牛远超</t>
  </si>
  <si>
    <t>王立贵</t>
  </si>
  <si>
    <t>刘阳阳</t>
  </si>
  <si>
    <t>续涛</t>
  </si>
  <si>
    <t>庞韶华</t>
  </si>
  <si>
    <t>段国强</t>
  </si>
  <si>
    <t>陈辉辉</t>
  </si>
  <si>
    <t>王宝强</t>
  </si>
  <si>
    <t>金卫国</t>
  </si>
  <si>
    <t>周利强</t>
  </si>
  <si>
    <t>汪如松</t>
  </si>
  <si>
    <t>刘俊杰</t>
  </si>
  <si>
    <t>董康明</t>
  </si>
  <si>
    <t>毛文彪</t>
  </si>
  <si>
    <t>毛锦江</t>
  </si>
  <si>
    <t>陈建波</t>
  </si>
  <si>
    <t>王荣</t>
  </si>
  <si>
    <t>冯彦强</t>
  </si>
  <si>
    <t>王彬</t>
  </si>
  <si>
    <t>吴岳山</t>
  </si>
  <si>
    <t>贾云柱</t>
  </si>
  <si>
    <t>吴建泽</t>
  </si>
  <si>
    <t>付伟博</t>
  </si>
  <si>
    <t>张等尚</t>
  </si>
  <si>
    <t>王玉龙</t>
  </si>
  <si>
    <t>杨海东</t>
  </si>
  <si>
    <t>苏小峰</t>
  </si>
  <si>
    <t>史德华</t>
  </si>
  <si>
    <t>徐源</t>
  </si>
  <si>
    <t>杨波</t>
  </si>
  <si>
    <t>周鹏林</t>
  </si>
  <si>
    <t>王智</t>
  </si>
  <si>
    <t>周拓新</t>
  </si>
  <si>
    <t>鲁薪</t>
  </si>
  <si>
    <t>张顺龙</t>
  </si>
  <si>
    <t>蒋新波</t>
  </si>
  <si>
    <t>徐嘉瑞</t>
  </si>
  <si>
    <t>张腾宇</t>
  </si>
  <si>
    <t>张国成</t>
  </si>
  <si>
    <t>马永杰</t>
  </si>
  <si>
    <t>朱志鹏</t>
  </si>
  <si>
    <t>姚沣鑫</t>
  </si>
  <si>
    <t>索瑞</t>
  </si>
  <si>
    <t>张幸泽</t>
  </si>
  <si>
    <t>陈延兴</t>
  </si>
  <si>
    <t>徐虹燕</t>
  </si>
  <si>
    <t>王浩龙</t>
  </si>
  <si>
    <t>罗飞飞</t>
  </si>
  <si>
    <t>杨康朝</t>
  </si>
  <si>
    <t>骆云飞</t>
  </si>
  <si>
    <t>潘腾飞</t>
  </si>
  <si>
    <t>陈磊</t>
  </si>
  <si>
    <t>高飞</t>
  </si>
  <si>
    <t>周建琦</t>
  </si>
  <si>
    <t>高洋</t>
  </si>
  <si>
    <t>李鑫</t>
  </si>
  <si>
    <t>李祥</t>
  </si>
  <si>
    <t>邢朝哲</t>
  </si>
  <si>
    <t>候杨</t>
  </si>
  <si>
    <t>许登昊</t>
  </si>
  <si>
    <t>马鸿斌</t>
  </si>
  <si>
    <t>田佳浩</t>
  </si>
  <si>
    <t>王积军</t>
  </si>
  <si>
    <t>陈亚鹏</t>
  </si>
  <si>
    <t>马明启</t>
  </si>
  <si>
    <t>陈红媛</t>
  </si>
  <si>
    <t>尹义燕</t>
  </si>
  <si>
    <t>张琴</t>
  </si>
  <si>
    <t>陈保乐</t>
  </si>
  <si>
    <t>冯子涵</t>
  </si>
  <si>
    <t>刘子超</t>
  </si>
  <si>
    <t>范子豪</t>
  </si>
  <si>
    <t>高乐</t>
  </si>
  <si>
    <t>尹进军</t>
  </si>
  <si>
    <t>宋成星</t>
  </si>
  <si>
    <t>焦继军</t>
  </si>
  <si>
    <t>任新龙</t>
  </si>
  <si>
    <t>孙慧欢</t>
  </si>
  <si>
    <t>户晓南</t>
  </si>
  <si>
    <t>范国良</t>
  </si>
  <si>
    <t>吴倩</t>
  </si>
  <si>
    <t>朱杰</t>
  </si>
  <si>
    <t>柳嘉驹</t>
  </si>
  <si>
    <t>王杰</t>
  </si>
  <si>
    <t>张亚桃</t>
  </si>
  <si>
    <t>王申秋</t>
  </si>
  <si>
    <t>田长长</t>
  </si>
  <si>
    <t>杨惠国</t>
  </si>
  <si>
    <t>邵刚</t>
  </si>
  <si>
    <t>张俊</t>
  </si>
  <si>
    <t>雪瑞祥</t>
  </si>
  <si>
    <t>王玉红</t>
  </si>
  <si>
    <t>李俊燕</t>
  </si>
  <si>
    <t>王伟明</t>
  </si>
  <si>
    <t>秋伟超</t>
  </si>
  <si>
    <t>王高军</t>
  </si>
  <si>
    <t>王香瑞</t>
  </si>
  <si>
    <t>杨旭龙</t>
  </si>
  <si>
    <t>赵燕燕</t>
  </si>
  <si>
    <t>郭艳萍</t>
  </si>
  <si>
    <t>曹盼宝</t>
  </si>
  <si>
    <t>杨儒滋</t>
  </si>
  <si>
    <t>秦世辉</t>
  </si>
  <si>
    <t>马浴桢</t>
  </si>
  <si>
    <t>童光超</t>
  </si>
  <si>
    <t>赵龙</t>
  </si>
  <si>
    <t>许少华</t>
  </si>
  <si>
    <t>匡林涛</t>
  </si>
  <si>
    <t>陈雨</t>
  </si>
  <si>
    <t>张浩凌</t>
  </si>
  <si>
    <t>党凯生</t>
  </si>
  <si>
    <t>王开新</t>
  </si>
  <si>
    <t>张丽</t>
  </si>
  <si>
    <t>陈龙</t>
  </si>
  <si>
    <t>王莹莹</t>
  </si>
  <si>
    <t>杜天宇</t>
  </si>
  <si>
    <t>王文辉</t>
  </si>
  <si>
    <t>李海霞</t>
  </si>
  <si>
    <t>李淼</t>
  </si>
  <si>
    <t>陈凯涛</t>
  </si>
  <si>
    <t>张宇</t>
  </si>
  <si>
    <t>黄盘科</t>
  </si>
  <si>
    <t>冯玉</t>
  </si>
  <si>
    <t>张海珍</t>
  </si>
  <si>
    <t>赵美</t>
  </si>
  <si>
    <t>张强</t>
  </si>
  <si>
    <t>夏赞祥</t>
  </si>
  <si>
    <t>张杰</t>
  </si>
  <si>
    <t>段海兴</t>
  </si>
  <si>
    <t>冉占荣</t>
  </si>
  <si>
    <t>马强</t>
  </si>
  <si>
    <t>王庚</t>
  </si>
  <si>
    <t>何凯凯</t>
  </si>
  <si>
    <t>冯文轩</t>
  </si>
  <si>
    <t>胡金华</t>
  </si>
  <si>
    <t>张顺民</t>
  </si>
  <si>
    <t>董江南</t>
  </si>
  <si>
    <t>马倩</t>
  </si>
  <si>
    <t>王炅</t>
  </si>
  <si>
    <t>马骥</t>
  </si>
  <si>
    <t>王炳兴</t>
  </si>
  <si>
    <t>于燕芳</t>
  </si>
  <si>
    <t>白海龙</t>
  </si>
  <si>
    <t>武晋</t>
  </si>
  <si>
    <t>魏金成</t>
  </si>
  <si>
    <t>张志奇</t>
  </si>
  <si>
    <t>乔永鹏</t>
  </si>
  <si>
    <t>曾学成</t>
  </si>
  <si>
    <t>钱维清</t>
  </si>
  <si>
    <t>张裕隆</t>
  </si>
  <si>
    <t>李吉轩</t>
  </si>
  <si>
    <t>曹家荣</t>
  </si>
  <si>
    <t>王静</t>
  </si>
  <si>
    <t>白冰</t>
  </si>
  <si>
    <t>王献伟</t>
  </si>
  <si>
    <t>宋永强</t>
  </si>
  <si>
    <t>张雪琴</t>
  </si>
  <si>
    <t>胡超</t>
  </si>
  <si>
    <t>陈俊杰</t>
  </si>
  <si>
    <t>刘丽</t>
  </si>
  <si>
    <t>吕雯</t>
  </si>
  <si>
    <t>刘美璐</t>
  </si>
  <si>
    <t>侯进</t>
  </si>
  <si>
    <t>朵巧芸</t>
  </si>
  <si>
    <t>马晓斌</t>
  </si>
  <si>
    <t>桑文斌</t>
  </si>
  <si>
    <t>郭雯焘</t>
  </si>
  <si>
    <t>王咚咚</t>
  </si>
  <si>
    <t>王维伟</t>
  </si>
  <si>
    <t>石丽丽</t>
  </si>
  <si>
    <t>李倩</t>
  </si>
  <si>
    <t>杨有名</t>
  </si>
  <si>
    <t>陈鹏</t>
  </si>
  <si>
    <t>朱宗泽</t>
  </si>
  <si>
    <t>赵磊</t>
  </si>
  <si>
    <t>赵鹏飞</t>
  </si>
  <si>
    <t>王亚蓉</t>
  </si>
  <si>
    <t>司双盼</t>
  </si>
  <si>
    <t>苏文君</t>
  </si>
  <si>
    <t>胡玉洁</t>
  </si>
  <si>
    <t>张俊霞</t>
  </si>
  <si>
    <t>周玉明</t>
  </si>
  <si>
    <t>王宇鹏</t>
  </si>
  <si>
    <t>吕梦如</t>
  </si>
  <si>
    <t>李娜</t>
  </si>
  <si>
    <t>赵福熙</t>
  </si>
  <si>
    <t>王震</t>
  </si>
  <si>
    <t>陈阳</t>
  </si>
  <si>
    <t>赵国银</t>
  </si>
  <si>
    <t>方波</t>
  </si>
  <si>
    <t>巩亚鹏</t>
  </si>
  <si>
    <t>侯佳旺</t>
  </si>
  <si>
    <t>贾旭</t>
  </si>
  <si>
    <t>赵芫龄</t>
  </si>
  <si>
    <t>那比·阿司克尔</t>
  </si>
  <si>
    <t>王兆旭</t>
  </si>
  <si>
    <t>王馨茹</t>
  </si>
  <si>
    <t>张守德</t>
  </si>
  <si>
    <t>柳杰</t>
  </si>
  <si>
    <t>宋昌浩</t>
  </si>
  <si>
    <t>宋虎生</t>
  </si>
  <si>
    <t>赵新鹏</t>
  </si>
  <si>
    <t>周凯燕</t>
  </si>
  <si>
    <t>陈东平</t>
  </si>
  <si>
    <t>邢宗会</t>
  </si>
  <si>
    <t>李军玺</t>
  </si>
  <si>
    <t>万敏恩</t>
  </si>
  <si>
    <t>文旺旺</t>
  </si>
  <si>
    <t>王国渊</t>
  </si>
  <si>
    <t>曹春玲</t>
  </si>
  <si>
    <t>李德潇</t>
  </si>
  <si>
    <t>徐瑞</t>
  </si>
  <si>
    <t>崔惠婷</t>
  </si>
  <si>
    <t>赵伟</t>
  </si>
  <si>
    <t>全咏辉</t>
  </si>
  <si>
    <t>吴晓峰</t>
  </si>
  <si>
    <t>王振羽</t>
  </si>
  <si>
    <t>孙昊</t>
  </si>
  <si>
    <t>孙世龙</t>
  </si>
  <si>
    <t>卢忠良</t>
  </si>
  <si>
    <t>康家宁</t>
  </si>
  <si>
    <t>丁富雷</t>
  </si>
  <si>
    <t>哈密市人才集团有限公司</t>
  </si>
  <si>
    <t>孙丽</t>
  </si>
  <si>
    <t>何进军</t>
  </si>
  <si>
    <t>梁政齐</t>
  </si>
  <si>
    <t>赵玮笑</t>
  </si>
  <si>
    <t>哈密豪建钢结构工程施工有限责任公司</t>
  </si>
  <si>
    <t>张璐</t>
  </si>
  <si>
    <t>马婷</t>
  </si>
  <si>
    <t>新疆哈密新恒顺交通物流集团有限公司</t>
  </si>
  <si>
    <t>邹建龙</t>
  </si>
  <si>
    <t>南娟</t>
  </si>
  <si>
    <t>魏梦莹</t>
  </si>
  <si>
    <t>阿尔达克·吉斯汗</t>
  </si>
  <si>
    <t>马晓倩</t>
  </si>
  <si>
    <t>赵亚茹</t>
  </si>
  <si>
    <t>刘志超</t>
  </si>
  <si>
    <t>孜比吾拉·吾吉</t>
  </si>
  <si>
    <t>姚志琪</t>
  </si>
  <si>
    <t>马安</t>
  </si>
  <si>
    <t>那地热·阿布利米提</t>
  </si>
  <si>
    <t>徐馨裔</t>
  </si>
  <si>
    <t>哈密广旭人力资源发展有限公司</t>
  </si>
  <si>
    <t>古丽茹合沙尔·吾苏云</t>
  </si>
  <si>
    <t>阿迪莱·喀哈尔</t>
  </si>
  <si>
    <t>刘娜</t>
  </si>
  <si>
    <t>阿依加玛丽·艾买提</t>
  </si>
  <si>
    <t>李玉爽</t>
  </si>
  <si>
    <t>阿布都西库·买买提</t>
  </si>
  <si>
    <t>比丽克孜·艾合买提</t>
  </si>
  <si>
    <t>阿孜古丽·托哈西</t>
  </si>
  <si>
    <t>乃比·吐尔洪</t>
  </si>
  <si>
    <t>阿尔凡·依比拉英</t>
  </si>
  <si>
    <t>帕孜来提·克然木</t>
  </si>
  <si>
    <t>梁康婧</t>
  </si>
  <si>
    <t>麦迪乃姆·吾玉甫</t>
  </si>
  <si>
    <t>克力比努尔·阿布力米提</t>
  </si>
  <si>
    <t>阿依卡尼西·哈衣巴尔</t>
  </si>
  <si>
    <t>排力扎提·阿不来提</t>
  </si>
  <si>
    <t>古勒巴克·木哈买提</t>
  </si>
  <si>
    <t>迪力尔江·吾买尔江</t>
  </si>
  <si>
    <t>夏哈代提·阿卜来力木</t>
  </si>
  <si>
    <t>帕力孜提·叶尼扎依</t>
  </si>
  <si>
    <t>斯木巴提·居马别克</t>
  </si>
  <si>
    <t>娜迪热·阿地力</t>
  </si>
  <si>
    <t>古丽娜孜·即恩思</t>
  </si>
  <si>
    <t>夏热帕提·谢尔瓦孜</t>
  </si>
  <si>
    <t>帕提古丽·亚合甫</t>
  </si>
  <si>
    <t>艾丽菲热·玉素甫</t>
  </si>
  <si>
    <t>早热古丽·亚合甫</t>
  </si>
  <si>
    <t>努尔夏提·马哈苏提</t>
  </si>
  <si>
    <t>米娜瓦尔·玉斯甫</t>
  </si>
  <si>
    <t>胡尼迪子·尼牙孜拜克</t>
  </si>
  <si>
    <t>李思颖</t>
  </si>
  <si>
    <t>谢伊代·麦合木提</t>
  </si>
  <si>
    <t>单敏</t>
  </si>
  <si>
    <t>艾力扎提·买买提</t>
  </si>
  <si>
    <t>美丽古丽·阿布得力木</t>
  </si>
  <si>
    <t>艾柯代·达伍提</t>
  </si>
  <si>
    <t>努尔孜亚·阿德里拜克</t>
  </si>
  <si>
    <t>穆开热姆·亚森</t>
  </si>
  <si>
    <t>达娜古丽·喀尔买尼汗</t>
  </si>
  <si>
    <t>热汗古丽·阿不力米提</t>
  </si>
  <si>
    <t>古丽旦·阿汗</t>
  </si>
  <si>
    <t>阿布都瓦热斯·司马义</t>
  </si>
  <si>
    <t>孔雪琴</t>
  </si>
  <si>
    <t>古丽切合热·拜克尔</t>
  </si>
  <si>
    <t>魏景雯</t>
  </si>
  <si>
    <t>夏丽哈尔古丽·胡加提汗</t>
  </si>
  <si>
    <t>木妮然·白山</t>
  </si>
  <si>
    <t>比拉力·阿卜杜热合曼</t>
  </si>
  <si>
    <t>努热加克·马合扎木</t>
  </si>
  <si>
    <t>沙比拉·恰肯</t>
  </si>
  <si>
    <t>哈孜亚·艾林</t>
  </si>
  <si>
    <t>凯赛尔·铁木尔</t>
  </si>
  <si>
    <t>乔力盘·哈依热乌拉</t>
  </si>
  <si>
    <t>拉孜提·杰提皮斯</t>
  </si>
  <si>
    <t>古力苏木阿依·依斯拉木</t>
  </si>
  <si>
    <t>古丽拜合热姆·阿不力米提</t>
  </si>
  <si>
    <t>玛义努尔·司马义</t>
  </si>
  <si>
    <t>麦尔则耶·咯迪尔</t>
  </si>
  <si>
    <t>阿依格尔木·达马依</t>
  </si>
  <si>
    <t>坎里比努·艾尔肯</t>
  </si>
  <si>
    <t>阿迪娜·哈力别克</t>
  </si>
  <si>
    <t>玛伊努尔·阿卜力孜</t>
  </si>
  <si>
    <t>麦尔瓦妮古丽·艾买提</t>
  </si>
  <si>
    <t>夏依然·霍加尼牙孜</t>
  </si>
  <si>
    <t>巨文卓</t>
  </si>
  <si>
    <t>韩秀</t>
  </si>
  <si>
    <t>木卡热木·木久甫</t>
  </si>
  <si>
    <t>古力孜巴·吐合提</t>
  </si>
  <si>
    <t>祝雪辰</t>
  </si>
  <si>
    <t>娜迪热·司坎旦</t>
  </si>
  <si>
    <t>伊力亚尔·艾尔肯</t>
  </si>
  <si>
    <t>苟亚欣</t>
  </si>
  <si>
    <t>阿力米热·阿不都热西提</t>
  </si>
  <si>
    <t>新疆腾翔镁制品有限公司</t>
  </si>
  <si>
    <t>夏合扎提·艾合买提</t>
  </si>
  <si>
    <t>早热古丽·排祖拉</t>
  </si>
  <si>
    <t>帕提古丽·排祖拉</t>
  </si>
  <si>
    <t>木娜瓦尔·艾买提</t>
  </si>
  <si>
    <t>李梦轩</t>
  </si>
  <si>
    <t>河南能源化工集团哈密投资有限公司</t>
  </si>
  <si>
    <t>冯春燕</t>
  </si>
  <si>
    <t>仲梦腾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</si>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</sst>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630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630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630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630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630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630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630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630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630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631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631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631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631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631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631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631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631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6318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6319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34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34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34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34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34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34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35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35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35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35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35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35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35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35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35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35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36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36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36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36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36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36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36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36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36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36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37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37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37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37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37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37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37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37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37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37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38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38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38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38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38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38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38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38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38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38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39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39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39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393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394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7395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396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397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7398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39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40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57401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402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403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7404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405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406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7407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0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0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41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1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1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41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1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1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41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1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1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41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2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2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42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2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2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42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2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2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42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2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3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43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3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3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43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3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3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43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3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3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44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4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4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44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4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4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44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4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4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44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5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5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45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5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5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45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5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5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45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5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6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46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6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6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46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6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6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46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6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6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47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7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7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47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7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7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47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7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7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47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8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8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48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8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8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48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8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8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48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8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49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49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9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9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49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9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49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49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498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499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7500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501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502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7503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50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50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57506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507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508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7509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510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511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7512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1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1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51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1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1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51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1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2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52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2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2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52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2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2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52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2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2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53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3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3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53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3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3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53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3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3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53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4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4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54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4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4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54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4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4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54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4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5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55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5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5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55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5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5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55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5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5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56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6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6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56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6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6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56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6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6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56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7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7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57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7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7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57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7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7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57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7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8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58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8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8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58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8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8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58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8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8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59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9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9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59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9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59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59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9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59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59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0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0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60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603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604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7605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606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607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7608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60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61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57611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612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613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7614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615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616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7617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1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1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62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2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2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62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2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2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62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2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2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62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3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3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63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3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3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63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3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3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63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3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4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64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4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4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64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4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4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64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4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4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65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5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5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65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5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5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65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5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5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65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6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6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66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6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6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66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6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6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66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6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7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67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7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7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67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7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7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67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7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7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68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8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8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68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8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8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68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8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8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68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9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69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69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9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9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69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9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9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69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69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70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70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70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70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70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70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70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70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708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709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7710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711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712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7713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71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71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57716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717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718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7719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720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721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7722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72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72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72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72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72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72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72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73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73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73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73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73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73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73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73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73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73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74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74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74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74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74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74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74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74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74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74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75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75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5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5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5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5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5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5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5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5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6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6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6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6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6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6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6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6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6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6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7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7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7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7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7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7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7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7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7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7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8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8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8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8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8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8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8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8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8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8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9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9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9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9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9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9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9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779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79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79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80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0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0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80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0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0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80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0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0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80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1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1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81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1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1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81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1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1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81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1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2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82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2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2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82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2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2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82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2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2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83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3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3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83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3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3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83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3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3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83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4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4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84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4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4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84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4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4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84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4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5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85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5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5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85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5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5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85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858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859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7860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861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862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7863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86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86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57866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867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868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7869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870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871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7872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7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7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87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7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7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87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7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8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88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8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8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88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8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8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88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8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8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89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9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9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89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9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89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89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9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89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89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0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0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90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0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0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90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0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0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90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0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1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91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1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1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91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1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1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91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1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1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92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2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2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92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2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2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92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2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2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92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3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3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93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3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3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93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3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3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93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3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4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94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4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4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94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4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4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94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4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4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95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5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5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95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5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5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95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5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5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95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6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6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96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963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964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7965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966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967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7968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96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797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57971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972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973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7974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975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7976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7977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7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7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98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8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8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98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8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8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798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8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8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98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9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799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799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9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9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99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9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9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799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799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0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00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0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0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00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0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0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00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0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0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01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1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1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01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1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1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01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1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1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01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2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2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02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2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2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02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2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2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02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2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3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03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3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3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03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3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3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03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3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3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04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4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4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04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4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4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04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4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4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04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5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5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05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5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5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05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5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5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05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5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6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06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6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6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06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6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6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06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068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069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8070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071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072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8073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07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07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58076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077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078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8079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080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081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8082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8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8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08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8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8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08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8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9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09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9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9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09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9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09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09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9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09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10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0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0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10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0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0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10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0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0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10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1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1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11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1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1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11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1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1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11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1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2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12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2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2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12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2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2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12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2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2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13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3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3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13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3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3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13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3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3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13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4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4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14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4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4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14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4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4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14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4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5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15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5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5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15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5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5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15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5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5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16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6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6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16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6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6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16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6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6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16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7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7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17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173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174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8175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176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177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8178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17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18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58181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182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183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8184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185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186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8187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8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8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19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9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9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19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9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19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19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9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19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19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20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20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20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20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20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20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20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20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20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20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21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21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21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21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21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21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21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1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1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1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2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2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2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2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2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2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2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2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2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2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3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3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3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3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3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3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3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3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3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3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4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4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4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4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4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4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4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4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24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49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50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251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5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5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25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5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5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257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258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259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260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26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26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26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64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65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266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6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6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26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7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7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272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273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274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275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27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27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27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79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80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281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8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8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28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8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8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287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288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289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290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29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29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29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94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95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296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9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29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29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0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0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302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03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04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305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0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0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30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309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310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180975</xdr:rowOff>
    </xdr:to>
    <xdr:sp>
      <xdr:nvSpPr>
        <xdr:cNvPr id="58311" name="Text Box 4"/>
        <xdr:cNvSpPr txBox="1"/>
      </xdr:nvSpPr>
      <xdr:spPr>
        <a:xfrm>
          <a:off x="285750" y="19888200"/>
          <a:ext cx="447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312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313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180975</xdr:rowOff>
    </xdr:to>
    <xdr:sp>
      <xdr:nvSpPr>
        <xdr:cNvPr id="58314" name="Text Box 4"/>
        <xdr:cNvSpPr txBox="1"/>
      </xdr:nvSpPr>
      <xdr:spPr>
        <a:xfrm>
          <a:off x="285750" y="19888200"/>
          <a:ext cx="447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315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316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191770</xdr:rowOff>
    </xdr:to>
    <xdr:sp>
      <xdr:nvSpPr>
        <xdr:cNvPr id="58317" name="Text Box 4"/>
        <xdr:cNvSpPr txBox="1"/>
      </xdr:nvSpPr>
      <xdr:spPr>
        <a:xfrm>
          <a:off x="285750" y="19888200"/>
          <a:ext cx="4972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58318" name="Text Box 1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58319" name="Text Box 2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175895</xdr:rowOff>
    </xdr:to>
    <xdr:sp>
      <xdr:nvSpPr>
        <xdr:cNvPr id="58320" name="Text Box 4"/>
        <xdr:cNvSpPr txBox="1"/>
      </xdr:nvSpPr>
      <xdr:spPr>
        <a:xfrm>
          <a:off x="285750" y="19888200"/>
          <a:ext cx="44704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58321" name="Text Box 1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58322" name="Text Box 2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175895</xdr:rowOff>
    </xdr:to>
    <xdr:sp>
      <xdr:nvSpPr>
        <xdr:cNvPr id="58323" name="Text Box 4"/>
        <xdr:cNvSpPr txBox="1"/>
      </xdr:nvSpPr>
      <xdr:spPr>
        <a:xfrm>
          <a:off x="285750" y="19888200"/>
          <a:ext cx="44704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24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25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326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2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2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32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3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3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332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33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34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335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3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3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33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39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40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341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4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4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34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4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4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347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48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49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350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5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5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35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54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55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356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5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5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35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6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6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362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63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64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365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6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6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36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69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70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371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7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7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37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7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7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377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78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79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380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8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8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38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84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85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386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8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8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38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9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9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392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93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94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395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9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39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39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399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00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401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0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0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40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0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0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407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08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09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410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1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1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41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414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415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180975</xdr:rowOff>
    </xdr:to>
    <xdr:sp>
      <xdr:nvSpPr>
        <xdr:cNvPr id="58416" name="Text Box 4"/>
        <xdr:cNvSpPr txBox="1"/>
      </xdr:nvSpPr>
      <xdr:spPr>
        <a:xfrm>
          <a:off x="285750" y="19888200"/>
          <a:ext cx="447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417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418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180975</xdr:rowOff>
    </xdr:to>
    <xdr:sp>
      <xdr:nvSpPr>
        <xdr:cNvPr id="58419" name="Text Box 4"/>
        <xdr:cNvSpPr txBox="1"/>
      </xdr:nvSpPr>
      <xdr:spPr>
        <a:xfrm>
          <a:off x="285750" y="19888200"/>
          <a:ext cx="447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420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421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191770</xdr:rowOff>
    </xdr:to>
    <xdr:sp>
      <xdr:nvSpPr>
        <xdr:cNvPr id="58422" name="Text Box 4"/>
        <xdr:cNvSpPr txBox="1"/>
      </xdr:nvSpPr>
      <xdr:spPr>
        <a:xfrm>
          <a:off x="285750" y="19888200"/>
          <a:ext cx="4972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58423" name="Text Box 1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58424" name="Text Box 2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175895</xdr:rowOff>
    </xdr:to>
    <xdr:sp>
      <xdr:nvSpPr>
        <xdr:cNvPr id="58425" name="Text Box 4"/>
        <xdr:cNvSpPr txBox="1"/>
      </xdr:nvSpPr>
      <xdr:spPr>
        <a:xfrm>
          <a:off x="285750" y="19888200"/>
          <a:ext cx="44704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58426" name="Text Box 1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58427" name="Text Box 2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175895</xdr:rowOff>
    </xdr:to>
    <xdr:sp>
      <xdr:nvSpPr>
        <xdr:cNvPr id="58428" name="Text Box 4"/>
        <xdr:cNvSpPr txBox="1"/>
      </xdr:nvSpPr>
      <xdr:spPr>
        <a:xfrm>
          <a:off x="285750" y="19888200"/>
          <a:ext cx="44704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29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30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431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3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3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43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3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3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437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38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39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440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4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4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44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44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45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446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4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4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44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5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5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452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53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54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455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5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5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45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59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60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461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6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6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46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6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6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467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68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69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470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7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7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47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74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75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476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7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7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47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8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8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482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83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84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485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8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8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48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89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90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491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9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9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49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9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49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497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98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499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500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0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0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50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04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05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506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0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0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50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1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1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512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13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14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515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1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1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51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519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520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180975</xdr:rowOff>
    </xdr:to>
    <xdr:sp>
      <xdr:nvSpPr>
        <xdr:cNvPr id="58521" name="Text Box 4"/>
        <xdr:cNvSpPr txBox="1"/>
      </xdr:nvSpPr>
      <xdr:spPr>
        <a:xfrm>
          <a:off x="285750" y="19888200"/>
          <a:ext cx="447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522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523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180975</xdr:rowOff>
    </xdr:to>
    <xdr:sp>
      <xdr:nvSpPr>
        <xdr:cNvPr id="58524" name="Text Box 4"/>
        <xdr:cNvSpPr txBox="1"/>
      </xdr:nvSpPr>
      <xdr:spPr>
        <a:xfrm>
          <a:off x="285750" y="19888200"/>
          <a:ext cx="447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525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526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191770</xdr:rowOff>
    </xdr:to>
    <xdr:sp>
      <xdr:nvSpPr>
        <xdr:cNvPr id="58527" name="Text Box 4"/>
        <xdr:cNvSpPr txBox="1"/>
      </xdr:nvSpPr>
      <xdr:spPr>
        <a:xfrm>
          <a:off x="285750" y="19888200"/>
          <a:ext cx="4972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58528" name="Text Box 1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58529" name="Text Box 2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175895</xdr:rowOff>
    </xdr:to>
    <xdr:sp>
      <xdr:nvSpPr>
        <xdr:cNvPr id="58530" name="Text Box 4"/>
        <xdr:cNvSpPr txBox="1"/>
      </xdr:nvSpPr>
      <xdr:spPr>
        <a:xfrm>
          <a:off x="285750" y="19888200"/>
          <a:ext cx="44704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58531" name="Text Box 1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58532" name="Text Box 2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175895</xdr:rowOff>
    </xdr:to>
    <xdr:sp>
      <xdr:nvSpPr>
        <xdr:cNvPr id="58533" name="Text Box 4"/>
        <xdr:cNvSpPr txBox="1"/>
      </xdr:nvSpPr>
      <xdr:spPr>
        <a:xfrm>
          <a:off x="285750" y="19888200"/>
          <a:ext cx="44704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34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35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536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3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3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53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4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4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542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43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44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545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4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4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54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49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50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551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5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5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55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5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5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557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58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59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560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6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6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56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64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65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566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6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6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56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7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7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572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73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74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575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7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7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57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79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80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581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8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8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58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8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8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587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88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89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590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9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59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59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94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95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596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9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59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59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0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0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602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603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604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605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60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60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60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09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10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611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1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1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61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1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1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617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618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619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620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62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62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62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624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625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180975</xdr:rowOff>
    </xdr:to>
    <xdr:sp>
      <xdr:nvSpPr>
        <xdr:cNvPr id="58626" name="Text Box 4"/>
        <xdr:cNvSpPr txBox="1"/>
      </xdr:nvSpPr>
      <xdr:spPr>
        <a:xfrm>
          <a:off x="285750" y="19888200"/>
          <a:ext cx="447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627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628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180975</xdr:rowOff>
    </xdr:to>
    <xdr:sp>
      <xdr:nvSpPr>
        <xdr:cNvPr id="58629" name="Text Box 4"/>
        <xdr:cNvSpPr txBox="1"/>
      </xdr:nvSpPr>
      <xdr:spPr>
        <a:xfrm>
          <a:off x="285750" y="19888200"/>
          <a:ext cx="447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630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58631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191770</xdr:rowOff>
    </xdr:to>
    <xdr:sp>
      <xdr:nvSpPr>
        <xdr:cNvPr id="58632" name="Text Box 4"/>
        <xdr:cNvSpPr txBox="1"/>
      </xdr:nvSpPr>
      <xdr:spPr>
        <a:xfrm>
          <a:off x="285750" y="19888200"/>
          <a:ext cx="4972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58633" name="Text Box 1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58634" name="Text Box 2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175895</xdr:rowOff>
    </xdr:to>
    <xdr:sp>
      <xdr:nvSpPr>
        <xdr:cNvPr id="58635" name="Text Box 4"/>
        <xdr:cNvSpPr txBox="1"/>
      </xdr:nvSpPr>
      <xdr:spPr>
        <a:xfrm>
          <a:off x="285750" y="19888200"/>
          <a:ext cx="44704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58636" name="Text Box 1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58637" name="Text Box 2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175895</xdr:rowOff>
    </xdr:to>
    <xdr:sp>
      <xdr:nvSpPr>
        <xdr:cNvPr id="58638" name="Text Box 4"/>
        <xdr:cNvSpPr txBox="1"/>
      </xdr:nvSpPr>
      <xdr:spPr>
        <a:xfrm>
          <a:off x="285750" y="19888200"/>
          <a:ext cx="44704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39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40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641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4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4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64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4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4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647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648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649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650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65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65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65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54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55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656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5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5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865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6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866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8662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663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8664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8665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66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66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66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66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67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67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67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867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67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67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67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67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67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67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68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68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68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683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684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68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68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68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68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68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69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69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69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69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69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69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69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69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698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699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70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0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0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70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0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0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70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0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0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70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1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1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71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13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14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71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1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1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71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1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2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72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2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2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72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2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2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72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28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29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73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3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3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73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73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73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8736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73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73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8739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740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741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58742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743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744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8745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746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747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8748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4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5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75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5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5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75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5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5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75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58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59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76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6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6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76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6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6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76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6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6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76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7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7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77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73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74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77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7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7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77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7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8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78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8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8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78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8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8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78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88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89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79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9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79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79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9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9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79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9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79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79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0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0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80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03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04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80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0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0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80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0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1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81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1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1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81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1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1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81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18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19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82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2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2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82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2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2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82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2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2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82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3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3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83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33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34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83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3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3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83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83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84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8841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84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84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8844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845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846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58847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848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849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8850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851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852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8853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5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5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85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5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5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85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6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6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86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63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64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86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6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6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86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6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7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87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7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7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87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7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7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87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78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79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88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8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8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88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8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8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88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8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8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88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9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9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89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93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94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89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9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89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89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89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0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90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0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0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90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0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0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90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08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09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91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1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1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91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1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1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91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1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1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91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2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2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92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23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24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92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2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2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92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2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3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93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3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3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93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3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3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93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38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39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94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4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4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94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94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94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8946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94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94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8949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950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8951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58952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953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954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8955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956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8957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8958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5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6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96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6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6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96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6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6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96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68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69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97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7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7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97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7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7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97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7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7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97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8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8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98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83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84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98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8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8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898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8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9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99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9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9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899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9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899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899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98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8999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00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0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0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00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0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0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00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0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0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00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1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1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01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13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14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01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1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1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01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1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2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02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2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2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02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2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2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02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28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29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03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3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3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03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3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3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03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3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3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03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4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4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04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43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44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04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4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4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04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04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05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9051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05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05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9054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055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056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59057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058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059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9060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061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062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9063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6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6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06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6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6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06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7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7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07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73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74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07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7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7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07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7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8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08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8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8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08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8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08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08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88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89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09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9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09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09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09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09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09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09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09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09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0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0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0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0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0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0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0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0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0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0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1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1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1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1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1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1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1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1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1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1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2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2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2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2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2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2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2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2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2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2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3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3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13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3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3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13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3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3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13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3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4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14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14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14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14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14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14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14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4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4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15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5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5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15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5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5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15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15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15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15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16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16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16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6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6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16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6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6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16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6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7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17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17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17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17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17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17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17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7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7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18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8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8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18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8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18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18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18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18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18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19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19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19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193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194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9195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196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197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9198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19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20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59201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202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203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9204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205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206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9207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0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0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21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1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1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21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1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1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21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1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1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21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2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2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22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2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2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22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2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2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22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2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3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23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3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3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23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3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3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23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3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3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24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4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4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24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4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4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24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4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4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24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5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5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25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5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5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25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5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5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25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5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6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26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6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6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26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6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6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26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6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6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27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7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7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27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7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7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27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7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7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27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8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8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28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8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8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28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8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8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28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8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29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29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9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9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29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9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29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29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298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299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9300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301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302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9303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30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30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59306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307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308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9309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310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311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9312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1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1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31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1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1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31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1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2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32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2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2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32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2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2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32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2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2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33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3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3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33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3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3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33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3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3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33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4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4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34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4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4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34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4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4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34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4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5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35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5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5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35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5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5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35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5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5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36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6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6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36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6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6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36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6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6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36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7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7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37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7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7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37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7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7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37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7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8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38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8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8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38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8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8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38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8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8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39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9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9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39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9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39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39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9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39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39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0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0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40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403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404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9405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406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407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9408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40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41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59411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412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413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9414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415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416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9417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1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1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42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2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2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42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2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2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42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2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2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42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3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3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43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3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3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43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3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3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43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3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4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44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4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4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44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4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4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44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4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4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45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5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5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45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5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5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45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5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5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45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6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6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46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6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6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46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6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6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46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6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7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47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7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7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47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7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7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47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7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7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48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8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8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48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8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8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48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8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8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48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90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491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49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9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9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49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9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9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49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49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50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50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50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50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50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50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50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50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508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509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9510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511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512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59513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51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5951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59516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517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518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9519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520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59521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59522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52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52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525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526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527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52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529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530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531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532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533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534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535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536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53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53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53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540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541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542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5954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544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59545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59546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547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59548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59549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5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5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5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5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5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5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5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5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5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5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6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6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6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6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6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6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6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6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6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6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7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7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7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7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7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7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7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7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7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7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8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8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582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583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584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585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586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587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588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8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9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9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9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9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9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9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9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9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9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59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0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0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0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0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0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0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0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0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0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0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1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1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1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1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1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1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1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1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1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1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2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2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2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2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2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2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2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2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2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2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3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3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3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3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3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3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3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3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3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3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4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4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4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4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4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4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4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4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4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4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5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5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5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5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5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5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5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5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5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5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6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6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6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6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6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6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6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6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6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6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7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7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7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7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7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7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7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7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7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7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8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8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8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8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8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8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8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8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8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8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9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9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9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9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9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9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9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9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9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69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0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0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0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0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0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0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0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0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0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87</xdr:row>
      <xdr:rowOff>0</xdr:rowOff>
    </xdr:from>
    <xdr:to>
      <xdr:col>2</xdr:col>
      <xdr:colOff>133985</xdr:colOff>
      <xdr:row>87</xdr:row>
      <xdr:rowOff>217805</xdr:rowOff>
    </xdr:to>
    <xdr:sp>
      <xdr:nvSpPr>
        <xdr:cNvPr id="59709" name="Text Box 5"/>
        <xdr:cNvSpPr txBox="1"/>
      </xdr:nvSpPr>
      <xdr:spPr>
        <a:xfrm>
          <a:off x="2686685" y="198882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87</xdr:row>
      <xdr:rowOff>0</xdr:rowOff>
    </xdr:from>
    <xdr:to>
      <xdr:col>2</xdr:col>
      <xdr:colOff>133985</xdr:colOff>
      <xdr:row>87</xdr:row>
      <xdr:rowOff>217805</xdr:rowOff>
    </xdr:to>
    <xdr:sp>
      <xdr:nvSpPr>
        <xdr:cNvPr id="59710" name="Text Box 5"/>
        <xdr:cNvSpPr txBox="1"/>
      </xdr:nvSpPr>
      <xdr:spPr>
        <a:xfrm>
          <a:off x="2686685" y="198882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1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1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1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1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1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1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1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1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1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2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2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2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2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2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80010</xdr:colOff>
      <xdr:row>87</xdr:row>
      <xdr:rowOff>219075</xdr:rowOff>
    </xdr:to>
    <xdr:sp>
      <xdr:nvSpPr>
        <xdr:cNvPr id="59725" name="Text Box 5"/>
        <xdr:cNvSpPr txBox="1"/>
      </xdr:nvSpPr>
      <xdr:spPr>
        <a:xfrm>
          <a:off x="2628900" y="198882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80010</xdr:colOff>
      <xdr:row>87</xdr:row>
      <xdr:rowOff>219075</xdr:rowOff>
    </xdr:to>
    <xdr:sp>
      <xdr:nvSpPr>
        <xdr:cNvPr id="59726" name="Text Box 5"/>
        <xdr:cNvSpPr txBox="1"/>
      </xdr:nvSpPr>
      <xdr:spPr>
        <a:xfrm>
          <a:off x="2628900" y="198882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80010</xdr:colOff>
      <xdr:row>87</xdr:row>
      <xdr:rowOff>219075</xdr:rowOff>
    </xdr:to>
    <xdr:sp>
      <xdr:nvSpPr>
        <xdr:cNvPr id="59727" name="Text Box 5"/>
        <xdr:cNvSpPr txBox="1"/>
      </xdr:nvSpPr>
      <xdr:spPr>
        <a:xfrm>
          <a:off x="2628900" y="198882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80010</xdr:colOff>
      <xdr:row>87</xdr:row>
      <xdr:rowOff>219075</xdr:rowOff>
    </xdr:to>
    <xdr:sp>
      <xdr:nvSpPr>
        <xdr:cNvPr id="59728" name="Text Box 5"/>
        <xdr:cNvSpPr txBox="1"/>
      </xdr:nvSpPr>
      <xdr:spPr>
        <a:xfrm>
          <a:off x="2628900" y="198882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729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730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731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732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733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734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735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736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737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738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739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740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741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742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4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4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4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4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4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4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4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5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5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5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5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5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5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5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5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5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5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6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6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6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6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6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6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6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6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6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6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7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7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7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7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7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7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7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7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7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7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8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8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8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8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8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8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8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8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8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8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9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9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9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9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9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9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9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9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9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79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0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801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802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803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804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805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806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807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0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0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1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1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1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1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1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1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1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1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1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1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2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2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2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2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2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2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2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2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2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2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3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3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3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3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3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3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3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3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3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3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4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4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4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4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4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4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4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4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4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4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5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5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5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5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854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855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856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857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858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859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78105</xdr:colOff>
      <xdr:row>87</xdr:row>
      <xdr:rowOff>217805</xdr:rowOff>
    </xdr:to>
    <xdr:sp>
      <xdr:nvSpPr>
        <xdr:cNvPr id="59860" name="Text Box 5"/>
        <xdr:cNvSpPr txBox="1"/>
      </xdr:nvSpPr>
      <xdr:spPr>
        <a:xfrm>
          <a:off x="2628900" y="19888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6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6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6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6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6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6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6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6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6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7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7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7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7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7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7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7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7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7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7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8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8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8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8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8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8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8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8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8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8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9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9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9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9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9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9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9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9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9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89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0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0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0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0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0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0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0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0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0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0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1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1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1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1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1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1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1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1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1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1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2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2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2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2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2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2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2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2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2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2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3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3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3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3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3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3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3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3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3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3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4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4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4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4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4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4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4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4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4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4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5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5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5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5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5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5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5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5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5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5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6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6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6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6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6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6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6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6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6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6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7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7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7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7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7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7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5997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997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997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997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998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998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9982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9983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9984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59985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998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998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998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9989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59990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59991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999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999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999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999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999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59997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9998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59999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000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0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0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00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04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05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006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0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0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00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1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1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012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13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14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015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1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1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01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19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20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021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2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2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02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2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2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027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28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29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030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3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3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03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34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35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036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037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038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180975</xdr:rowOff>
    </xdr:to>
    <xdr:sp>
      <xdr:nvSpPr>
        <xdr:cNvPr id="60039" name="Text Box 4"/>
        <xdr:cNvSpPr txBox="1"/>
      </xdr:nvSpPr>
      <xdr:spPr>
        <a:xfrm>
          <a:off x="285750" y="19888200"/>
          <a:ext cx="447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040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041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180975</xdr:rowOff>
    </xdr:to>
    <xdr:sp>
      <xdr:nvSpPr>
        <xdr:cNvPr id="60042" name="Text Box 4"/>
        <xdr:cNvSpPr txBox="1"/>
      </xdr:nvSpPr>
      <xdr:spPr>
        <a:xfrm>
          <a:off x="285750" y="19888200"/>
          <a:ext cx="447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043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044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191770</xdr:rowOff>
    </xdr:to>
    <xdr:sp>
      <xdr:nvSpPr>
        <xdr:cNvPr id="60045" name="Text Box 4"/>
        <xdr:cNvSpPr txBox="1"/>
      </xdr:nvSpPr>
      <xdr:spPr>
        <a:xfrm>
          <a:off x="285750" y="19888200"/>
          <a:ext cx="4972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60046" name="Text Box 1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60047" name="Text Box 2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175895</xdr:rowOff>
    </xdr:to>
    <xdr:sp>
      <xdr:nvSpPr>
        <xdr:cNvPr id="60048" name="Text Box 4"/>
        <xdr:cNvSpPr txBox="1"/>
      </xdr:nvSpPr>
      <xdr:spPr>
        <a:xfrm>
          <a:off x="285750" y="19888200"/>
          <a:ext cx="44704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60049" name="Text Box 1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60050" name="Text Box 2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175895</xdr:rowOff>
    </xdr:to>
    <xdr:sp>
      <xdr:nvSpPr>
        <xdr:cNvPr id="60051" name="Text Box 4"/>
        <xdr:cNvSpPr txBox="1"/>
      </xdr:nvSpPr>
      <xdr:spPr>
        <a:xfrm>
          <a:off x="285750" y="19888200"/>
          <a:ext cx="44704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5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5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05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5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5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057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58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59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060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6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6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06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64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65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066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6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6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06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7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7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072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73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74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075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7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7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07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79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80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081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8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8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08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8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8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087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88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89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090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9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9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09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94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095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096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9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09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09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0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0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102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03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04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105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0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0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10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09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10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111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1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1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11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1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1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117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18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19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120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2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2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12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24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25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126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2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2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12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3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3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132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33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34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135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3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3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13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39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40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141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142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143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180975</xdr:rowOff>
    </xdr:to>
    <xdr:sp>
      <xdr:nvSpPr>
        <xdr:cNvPr id="60144" name="Text Box 4"/>
        <xdr:cNvSpPr txBox="1"/>
      </xdr:nvSpPr>
      <xdr:spPr>
        <a:xfrm>
          <a:off x="285750" y="19888200"/>
          <a:ext cx="447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145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146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180975</xdr:rowOff>
    </xdr:to>
    <xdr:sp>
      <xdr:nvSpPr>
        <xdr:cNvPr id="60147" name="Text Box 4"/>
        <xdr:cNvSpPr txBox="1"/>
      </xdr:nvSpPr>
      <xdr:spPr>
        <a:xfrm>
          <a:off x="285750" y="19888200"/>
          <a:ext cx="447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148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149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191770</xdr:rowOff>
    </xdr:to>
    <xdr:sp>
      <xdr:nvSpPr>
        <xdr:cNvPr id="60150" name="Text Box 4"/>
        <xdr:cNvSpPr txBox="1"/>
      </xdr:nvSpPr>
      <xdr:spPr>
        <a:xfrm>
          <a:off x="285750" y="19888200"/>
          <a:ext cx="4972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60151" name="Text Box 1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60152" name="Text Box 2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175895</xdr:rowOff>
    </xdr:to>
    <xdr:sp>
      <xdr:nvSpPr>
        <xdr:cNvPr id="60153" name="Text Box 4"/>
        <xdr:cNvSpPr txBox="1"/>
      </xdr:nvSpPr>
      <xdr:spPr>
        <a:xfrm>
          <a:off x="285750" y="19888200"/>
          <a:ext cx="44704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60154" name="Text Box 1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60155" name="Text Box 2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175895</xdr:rowOff>
    </xdr:to>
    <xdr:sp>
      <xdr:nvSpPr>
        <xdr:cNvPr id="60156" name="Text Box 4"/>
        <xdr:cNvSpPr txBox="1"/>
      </xdr:nvSpPr>
      <xdr:spPr>
        <a:xfrm>
          <a:off x="285750" y="19888200"/>
          <a:ext cx="44704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5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5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15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6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6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162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63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64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165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6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6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16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69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70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171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7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7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17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7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7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177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78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79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180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8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8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18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84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85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186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8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8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18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9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9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192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93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194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195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9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9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19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199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00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201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0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0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20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0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0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207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08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09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210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1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1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21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14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15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216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1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1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21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2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2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222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23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24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225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2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2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22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29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30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231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3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3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23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3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3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237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38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39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240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4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4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24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44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45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246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247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248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180975</xdr:rowOff>
    </xdr:to>
    <xdr:sp>
      <xdr:nvSpPr>
        <xdr:cNvPr id="60249" name="Text Box 4"/>
        <xdr:cNvSpPr txBox="1"/>
      </xdr:nvSpPr>
      <xdr:spPr>
        <a:xfrm>
          <a:off x="285750" y="19888200"/>
          <a:ext cx="447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250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251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180975</xdr:rowOff>
    </xdr:to>
    <xdr:sp>
      <xdr:nvSpPr>
        <xdr:cNvPr id="60252" name="Text Box 4"/>
        <xdr:cNvSpPr txBox="1"/>
      </xdr:nvSpPr>
      <xdr:spPr>
        <a:xfrm>
          <a:off x="285750" y="19888200"/>
          <a:ext cx="447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253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254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191770</xdr:rowOff>
    </xdr:to>
    <xdr:sp>
      <xdr:nvSpPr>
        <xdr:cNvPr id="60255" name="Text Box 4"/>
        <xdr:cNvSpPr txBox="1"/>
      </xdr:nvSpPr>
      <xdr:spPr>
        <a:xfrm>
          <a:off x="285750" y="19888200"/>
          <a:ext cx="4972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60256" name="Text Box 1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60257" name="Text Box 2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175895</xdr:rowOff>
    </xdr:to>
    <xdr:sp>
      <xdr:nvSpPr>
        <xdr:cNvPr id="60258" name="Text Box 4"/>
        <xdr:cNvSpPr txBox="1"/>
      </xdr:nvSpPr>
      <xdr:spPr>
        <a:xfrm>
          <a:off x="285750" y="19888200"/>
          <a:ext cx="44704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60259" name="Text Box 1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60260" name="Text Box 2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175895</xdr:rowOff>
    </xdr:to>
    <xdr:sp>
      <xdr:nvSpPr>
        <xdr:cNvPr id="60261" name="Text Box 4"/>
        <xdr:cNvSpPr txBox="1"/>
      </xdr:nvSpPr>
      <xdr:spPr>
        <a:xfrm>
          <a:off x="285750" y="19888200"/>
          <a:ext cx="44704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6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6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26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6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6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267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68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69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270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7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7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27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74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75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276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7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7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27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8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8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282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83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84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285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8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8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28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89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290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291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9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9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29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9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9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297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98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299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300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0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0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30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04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05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306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0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0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30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1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1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312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13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14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315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1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1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31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19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20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321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2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2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32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2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2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327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28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29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330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3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3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33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34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35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336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3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3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33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4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4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342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43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44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345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4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4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34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49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50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351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352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353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180975</xdr:rowOff>
    </xdr:to>
    <xdr:sp>
      <xdr:nvSpPr>
        <xdr:cNvPr id="60354" name="Text Box 4"/>
        <xdr:cNvSpPr txBox="1"/>
      </xdr:nvSpPr>
      <xdr:spPr>
        <a:xfrm>
          <a:off x="285750" y="19888200"/>
          <a:ext cx="447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355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356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180975</xdr:rowOff>
    </xdr:to>
    <xdr:sp>
      <xdr:nvSpPr>
        <xdr:cNvPr id="60357" name="Text Box 4"/>
        <xdr:cNvSpPr txBox="1"/>
      </xdr:nvSpPr>
      <xdr:spPr>
        <a:xfrm>
          <a:off x="285750" y="19888200"/>
          <a:ext cx="447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358" name="Text Box 1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180975</xdr:rowOff>
    </xdr:to>
    <xdr:sp>
      <xdr:nvSpPr>
        <xdr:cNvPr id="60359" name="Text Box 2"/>
        <xdr:cNvSpPr txBox="1"/>
      </xdr:nvSpPr>
      <xdr:spPr>
        <a:xfrm>
          <a:off x="285750" y="19888200"/>
          <a:ext cx="457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191770</xdr:rowOff>
    </xdr:to>
    <xdr:sp>
      <xdr:nvSpPr>
        <xdr:cNvPr id="60360" name="Text Box 4"/>
        <xdr:cNvSpPr txBox="1"/>
      </xdr:nvSpPr>
      <xdr:spPr>
        <a:xfrm>
          <a:off x="285750" y="19888200"/>
          <a:ext cx="4972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60361" name="Text Box 1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60362" name="Text Box 2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175895</xdr:rowOff>
    </xdr:to>
    <xdr:sp>
      <xdr:nvSpPr>
        <xdr:cNvPr id="60363" name="Text Box 4"/>
        <xdr:cNvSpPr txBox="1"/>
      </xdr:nvSpPr>
      <xdr:spPr>
        <a:xfrm>
          <a:off x="285750" y="19888200"/>
          <a:ext cx="44704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60364" name="Text Box 1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257175</xdr:colOff>
      <xdr:row>87</xdr:row>
      <xdr:rowOff>175895</xdr:rowOff>
    </xdr:to>
    <xdr:sp>
      <xdr:nvSpPr>
        <xdr:cNvPr id="60365" name="Text Box 2"/>
        <xdr:cNvSpPr txBox="1"/>
      </xdr:nvSpPr>
      <xdr:spPr>
        <a:xfrm>
          <a:off x="285750" y="19888200"/>
          <a:ext cx="45720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247015</xdr:colOff>
      <xdr:row>87</xdr:row>
      <xdr:rowOff>175895</xdr:rowOff>
    </xdr:to>
    <xdr:sp>
      <xdr:nvSpPr>
        <xdr:cNvPr id="60366" name="Text Box 4"/>
        <xdr:cNvSpPr txBox="1"/>
      </xdr:nvSpPr>
      <xdr:spPr>
        <a:xfrm>
          <a:off x="285750" y="19888200"/>
          <a:ext cx="44704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67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68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369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70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71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372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73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74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375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76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77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378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79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80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381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82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83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384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85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86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187325</xdr:rowOff>
    </xdr:to>
    <xdr:sp>
      <xdr:nvSpPr>
        <xdr:cNvPr id="60387" name="Text Box 4"/>
        <xdr:cNvSpPr txBox="1"/>
      </xdr:nvSpPr>
      <xdr:spPr>
        <a:xfrm>
          <a:off x="285750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88" name="Text Box 1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187325</xdr:rowOff>
    </xdr:to>
    <xdr:sp>
      <xdr:nvSpPr>
        <xdr:cNvPr id="60389" name="Text Box 2"/>
        <xdr:cNvSpPr txBox="1"/>
      </xdr:nvSpPr>
      <xdr:spPr>
        <a:xfrm>
          <a:off x="285750" y="19888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297180</xdr:colOff>
      <xdr:row>87</xdr:row>
      <xdr:rowOff>194945</xdr:rowOff>
    </xdr:to>
    <xdr:sp>
      <xdr:nvSpPr>
        <xdr:cNvPr id="60390" name="Text Box 4"/>
        <xdr:cNvSpPr txBox="1"/>
      </xdr:nvSpPr>
      <xdr:spPr>
        <a:xfrm>
          <a:off x="285750" y="19888200"/>
          <a:ext cx="49720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91" name="Text Box 1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251460</xdr:colOff>
      <xdr:row>87</xdr:row>
      <xdr:rowOff>176530</xdr:rowOff>
    </xdr:to>
    <xdr:sp>
      <xdr:nvSpPr>
        <xdr:cNvPr id="60392" name="Text Box 2"/>
        <xdr:cNvSpPr txBox="1"/>
      </xdr:nvSpPr>
      <xdr:spPr>
        <a:xfrm>
          <a:off x="285750" y="19888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87</xdr:row>
      <xdr:rowOff>0</xdr:rowOff>
    </xdr:from>
    <xdr:to>
      <xdr:col>1</xdr:col>
      <xdr:colOff>245110</xdr:colOff>
      <xdr:row>87</xdr:row>
      <xdr:rowOff>176530</xdr:rowOff>
    </xdr:to>
    <xdr:sp>
      <xdr:nvSpPr>
        <xdr:cNvPr id="60393" name="Text Box 4"/>
        <xdr:cNvSpPr txBox="1"/>
      </xdr:nvSpPr>
      <xdr:spPr>
        <a:xfrm>
          <a:off x="285750" y="19888200"/>
          <a:ext cx="4451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39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39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39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39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39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39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40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40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0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0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40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0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0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40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0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0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41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1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1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41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14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15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41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1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1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41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2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2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42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2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2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42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2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2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42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29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30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43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3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3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43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3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3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43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3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3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44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4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4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44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44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45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44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4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4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44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5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5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45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5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5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45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5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5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45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59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60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46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46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46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0464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465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466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0467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468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469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0470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60471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60472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60473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60474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60475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60476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7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7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47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8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8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48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8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8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48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8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8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48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89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490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49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9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9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49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9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9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49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9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49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50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0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0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50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04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05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50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0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0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50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1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1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51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1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1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51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1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1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51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19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20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52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2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2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52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2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2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52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2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2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53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3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3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53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34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35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53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3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3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53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4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4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54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4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4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54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4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4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54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49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50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55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5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5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55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5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5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55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5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5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56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6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6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56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64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65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56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56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56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0569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570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571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0572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573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574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0575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60576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60577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60578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60579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60580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60581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8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8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58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8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8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58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8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8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59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9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9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59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94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595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59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9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59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59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0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0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60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0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0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60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0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0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60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09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10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61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1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1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61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1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1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61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1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1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62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2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2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62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24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25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62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2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2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62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3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3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63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3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3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63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3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3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63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39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40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64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4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4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64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4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4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64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4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4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65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5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5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65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54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55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65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5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5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65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6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6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66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6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6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66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6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6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66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69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70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67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67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67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0674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675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676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0677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678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679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0680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60681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60682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60683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60684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60685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60686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8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8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68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9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9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69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9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69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69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9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9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69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699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00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70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0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0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70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0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0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70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0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0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71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1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1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71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14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15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71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1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1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71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2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2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72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2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2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72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2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2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72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29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30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73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3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3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73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3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3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73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3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3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74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4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4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74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44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45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74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4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4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74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5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5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75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5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5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75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5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5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75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59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60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76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6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6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76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6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6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76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6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6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77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7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7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77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74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775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77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77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77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0779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780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781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0782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783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784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0785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60786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60787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60788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60789" name="Text Box 1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175895</xdr:rowOff>
    </xdr:to>
    <xdr:sp>
      <xdr:nvSpPr>
        <xdr:cNvPr id="60790" name="Text Box 2"/>
        <xdr:cNvSpPr txBox="1"/>
      </xdr:nvSpPr>
      <xdr:spPr>
        <a:xfrm>
          <a:off x="4486275" y="19888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175895</xdr:rowOff>
    </xdr:to>
    <xdr:sp>
      <xdr:nvSpPr>
        <xdr:cNvPr id="60791" name="Text Box 4"/>
        <xdr:cNvSpPr txBox="1"/>
      </xdr:nvSpPr>
      <xdr:spPr>
        <a:xfrm>
          <a:off x="4486275" y="19888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92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93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79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95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96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79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98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799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80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801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802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80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804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805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80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807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808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80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810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811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81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813" name="Text Box 1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187325</xdr:rowOff>
    </xdr:to>
    <xdr:sp>
      <xdr:nvSpPr>
        <xdr:cNvPr id="60814" name="Text Box 2"/>
        <xdr:cNvSpPr txBox="1"/>
      </xdr:nvSpPr>
      <xdr:spPr>
        <a:xfrm>
          <a:off x="4486275" y="19888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81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816" name="Text Box 1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453390</xdr:colOff>
      <xdr:row>87</xdr:row>
      <xdr:rowOff>177800</xdr:rowOff>
    </xdr:to>
    <xdr:sp>
      <xdr:nvSpPr>
        <xdr:cNvPr id="60817" name="Text Box 2"/>
        <xdr:cNvSpPr txBox="1"/>
      </xdr:nvSpPr>
      <xdr:spPr>
        <a:xfrm>
          <a:off x="4486275" y="19888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81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1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2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2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2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2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2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2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2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2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2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2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3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3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3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3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3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3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3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3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3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3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4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4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4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4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4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4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4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47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48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49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50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51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52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53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54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55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219075</xdr:rowOff>
    </xdr:to>
    <xdr:sp>
      <xdr:nvSpPr>
        <xdr:cNvPr id="60856" name="Text Box 5"/>
        <xdr:cNvSpPr txBox="1"/>
      </xdr:nvSpPr>
      <xdr:spPr>
        <a:xfrm>
          <a:off x="2683510" y="19888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217805</xdr:rowOff>
    </xdr:to>
    <xdr:sp>
      <xdr:nvSpPr>
        <xdr:cNvPr id="60857" name="Text Box 5"/>
        <xdr:cNvSpPr txBox="1"/>
      </xdr:nvSpPr>
      <xdr:spPr>
        <a:xfrm>
          <a:off x="2683510" y="19888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217805</xdr:rowOff>
    </xdr:to>
    <xdr:sp>
      <xdr:nvSpPr>
        <xdr:cNvPr id="60858" name="Text Box 5"/>
        <xdr:cNvSpPr txBox="1"/>
      </xdr:nvSpPr>
      <xdr:spPr>
        <a:xfrm>
          <a:off x="2683510" y="19888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217805</xdr:rowOff>
    </xdr:to>
    <xdr:sp>
      <xdr:nvSpPr>
        <xdr:cNvPr id="60859" name="Text Box 5"/>
        <xdr:cNvSpPr txBox="1"/>
      </xdr:nvSpPr>
      <xdr:spPr>
        <a:xfrm>
          <a:off x="2683510" y="19888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217805</xdr:rowOff>
    </xdr:to>
    <xdr:sp>
      <xdr:nvSpPr>
        <xdr:cNvPr id="60860" name="Text Box 5"/>
        <xdr:cNvSpPr txBox="1"/>
      </xdr:nvSpPr>
      <xdr:spPr>
        <a:xfrm>
          <a:off x="2683510" y="19888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217805</xdr:rowOff>
    </xdr:to>
    <xdr:sp>
      <xdr:nvSpPr>
        <xdr:cNvPr id="60861" name="Text Box 5"/>
        <xdr:cNvSpPr txBox="1"/>
      </xdr:nvSpPr>
      <xdr:spPr>
        <a:xfrm>
          <a:off x="2683510" y="19888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217805</xdr:rowOff>
    </xdr:to>
    <xdr:sp>
      <xdr:nvSpPr>
        <xdr:cNvPr id="60862" name="Text Box 5"/>
        <xdr:cNvSpPr txBox="1"/>
      </xdr:nvSpPr>
      <xdr:spPr>
        <a:xfrm>
          <a:off x="2683510" y="19888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217805</xdr:rowOff>
    </xdr:to>
    <xdr:sp>
      <xdr:nvSpPr>
        <xdr:cNvPr id="60863" name="Text Box 5"/>
        <xdr:cNvSpPr txBox="1"/>
      </xdr:nvSpPr>
      <xdr:spPr>
        <a:xfrm>
          <a:off x="2683510" y="19888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217805</xdr:rowOff>
    </xdr:to>
    <xdr:sp>
      <xdr:nvSpPr>
        <xdr:cNvPr id="60864" name="Text Box 5"/>
        <xdr:cNvSpPr txBox="1"/>
      </xdr:nvSpPr>
      <xdr:spPr>
        <a:xfrm>
          <a:off x="2683510" y="19888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217805</xdr:rowOff>
    </xdr:to>
    <xdr:sp>
      <xdr:nvSpPr>
        <xdr:cNvPr id="60865" name="Text Box 5"/>
        <xdr:cNvSpPr txBox="1"/>
      </xdr:nvSpPr>
      <xdr:spPr>
        <a:xfrm>
          <a:off x="2683510" y="19888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217805</xdr:rowOff>
    </xdr:to>
    <xdr:sp>
      <xdr:nvSpPr>
        <xdr:cNvPr id="60866" name="Text Box 5"/>
        <xdr:cNvSpPr txBox="1"/>
      </xdr:nvSpPr>
      <xdr:spPr>
        <a:xfrm>
          <a:off x="2683510" y="19888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217805</xdr:rowOff>
    </xdr:to>
    <xdr:sp>
      <xdr:nvSpPr>
        <xdr:cNvPr id="60867" name="Text Box 5"/>
        <xdr:cNvSpPr txBox="1"/>
      </xdr:nvSpPr>
      <xdr:spPr>
        <a:xfrm>
          <a:off x="2683510" y="19888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133985</xdr:colOff>
      <xdr:row>87</xdr:row>
      <xdr:rowOff>217805</xdr:rowOff>
    </xdr:to>
    <xdr:sp>
      <xdr:nvSpPr>
        <xdr:cNvPr id="60868" name="Text Box 5"/>
        <xdr:cNvSpPr txBox="1"/>
      </xdr:nvSpPr>
      <xdr:spPr>
        <a:xfrm>
          <a:off x="2683510" y="19888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86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87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87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87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87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87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87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87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87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87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87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88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88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88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88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88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88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88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88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88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88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89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89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89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89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89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89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89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89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89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89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0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90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0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0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90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0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0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90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0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0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91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1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1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91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1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1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91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1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1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91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2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2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92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2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2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92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2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2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92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92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93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0931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93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93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0934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935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0936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0937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0938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0939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0940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0941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0942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0943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4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4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94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4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4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94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5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5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95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5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5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95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5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5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95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5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6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96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6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6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96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6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6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96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6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6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97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7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7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97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7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7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97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7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7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97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8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8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98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8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8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98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8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8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098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8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9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99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9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9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099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9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099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099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9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099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00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0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0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00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0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0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00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0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0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00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1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1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01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1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1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01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1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1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01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1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2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02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2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2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02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2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2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02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2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2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03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3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3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03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03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03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036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03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03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039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040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041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1042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043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044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045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046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047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048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4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5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05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5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5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05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5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5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05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5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5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06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6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6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06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6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6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06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6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6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06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7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7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07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7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7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07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7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7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07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7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8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08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8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8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08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8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8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08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8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8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09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9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09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09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9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9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09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9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09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09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0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0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10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0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0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10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0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0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10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0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1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11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1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1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11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1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1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11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1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1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12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2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2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12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2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2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12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2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2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12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3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3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13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3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3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13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3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3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13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13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14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141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14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14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144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145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146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1147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148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149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150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151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152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153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5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5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15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5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5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15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6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6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16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6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6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16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6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6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16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6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7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17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7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7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17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7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7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17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7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7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18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8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8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18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8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8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18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8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8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18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9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9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19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9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9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19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9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19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19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19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0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20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0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0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20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0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0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20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0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0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21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1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1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21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1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1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21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1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1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21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2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2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22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2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2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22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2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2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22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2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3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23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3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3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23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3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3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23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3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3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24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4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4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24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24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24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246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24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24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249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250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251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1252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253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254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255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256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257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258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5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6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26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6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6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26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6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6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26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6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6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27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7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7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27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7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7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27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7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7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27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8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8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28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8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8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28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8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28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28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1289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1290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9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9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29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9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9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29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9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29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29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0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0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30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0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0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30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0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0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30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0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1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31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1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1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31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1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1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31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1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1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32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2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2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32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2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2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32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2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2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32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3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3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33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3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3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33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3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3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33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3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4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34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4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4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34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4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4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34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4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4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35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351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352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353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35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35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356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35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35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1359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360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361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362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363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364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365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6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6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36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6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7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37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7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7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37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7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7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37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7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7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38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8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8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38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8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8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38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8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8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38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9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9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39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9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39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39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9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9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39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39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0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40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0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0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40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0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0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40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0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0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41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1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1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41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1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1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41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1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1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41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2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2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42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2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2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42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2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2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42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2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3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43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3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3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43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3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3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43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3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3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44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4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4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44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4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4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44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4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4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44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5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5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45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5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5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45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456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457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458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45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46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461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46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46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1464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465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466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467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468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469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470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7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7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47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7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7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47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7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7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47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8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8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48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8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8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48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8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8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48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8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9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49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9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49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49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9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9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49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9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49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50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0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0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50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0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0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50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0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0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50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1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1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51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1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1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51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1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1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51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1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2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52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2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2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52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2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2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52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2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2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53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3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3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53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3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3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53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3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3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53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4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4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54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4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4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54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4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4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54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4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5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55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5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5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55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5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5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55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5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5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56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561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562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563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56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56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566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56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56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1569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570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571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572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573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574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575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7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7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57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7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8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58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8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8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58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8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8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58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8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58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59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9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9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59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9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9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59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9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59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59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0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0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60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0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0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60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0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0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60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0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1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61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1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1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61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1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1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61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1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1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62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2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2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62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2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2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62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2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2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62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3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3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63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3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3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63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3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3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63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3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4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64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4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4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64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4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4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64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4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4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65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5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5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65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5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5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65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5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5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65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6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6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66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6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6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66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666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667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668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66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67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671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67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67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1674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675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676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677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678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679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680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8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8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68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8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8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68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8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8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68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9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9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69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9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69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69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9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9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69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69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0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70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0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0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70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0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0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70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0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0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1710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1711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1712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1713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1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1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71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1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1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71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2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2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72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2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2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72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2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2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72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2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3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73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3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3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73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3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3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73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3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3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74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4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4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74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4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4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74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4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4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74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5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5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75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5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5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75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5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5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75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5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6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76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6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6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76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6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6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76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6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6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77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7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7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77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77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77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776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77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77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779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780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781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1782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783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784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785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786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787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788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8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9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79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9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9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79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9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79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79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9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79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80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0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0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80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0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0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80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0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0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80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1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1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81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1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1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81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1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1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81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1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2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82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2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2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82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2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2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82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2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2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83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3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3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83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3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3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83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3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3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83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4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4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84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4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4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84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4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4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84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4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5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85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5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5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85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5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5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85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5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5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86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6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6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86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6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6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86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6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6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86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7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7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87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7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7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87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7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87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87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87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88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881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88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88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884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885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886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1887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888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889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890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891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892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893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9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9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89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9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89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89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0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0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90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0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0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90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0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0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90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0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1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91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1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1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91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1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1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91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1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1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92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2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2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92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2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2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92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2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2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92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3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3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93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3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3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93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3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3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93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3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4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94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4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4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94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4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4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94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4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4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95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5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5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95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5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5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95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5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5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95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6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6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96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6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6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96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6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6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96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6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7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97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7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7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197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7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7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197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7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7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98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8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198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198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98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98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986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98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98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1989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990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1991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1992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993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994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995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996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1997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1998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199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0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00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0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0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00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0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0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00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0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0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01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1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1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01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1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1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01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1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1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01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2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2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02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2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2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02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2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2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02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2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3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03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3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3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03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3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3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03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3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3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04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4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4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04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4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4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04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4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4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04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5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5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05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5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5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05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5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5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05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5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6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06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6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6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06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6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6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06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6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6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07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7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7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07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7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7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07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7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7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07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8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08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08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8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8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08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8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08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08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08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09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2091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09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09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2094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095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096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2097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098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099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2100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101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102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2103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0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0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10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0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0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10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1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1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11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1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1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11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1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1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11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1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2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12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2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2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12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2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2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12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2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2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13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3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3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13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2134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2135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3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3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13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3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4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14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4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4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14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4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4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14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4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4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15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5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5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15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5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5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15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5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5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15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6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6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16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6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6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16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6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6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16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6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7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17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7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7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17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7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7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17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7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7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18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8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8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18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8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8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18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8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18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18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9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9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19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9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19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19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196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197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2198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19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20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2201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20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20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2204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205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206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2207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208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209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2210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1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1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21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1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1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21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1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1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21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2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2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22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2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2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22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2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2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22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2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3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23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3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3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23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3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3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23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3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3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24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4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4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24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4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4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24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4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4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24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5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5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25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5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5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25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5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5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25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5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6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26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6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6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26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6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6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26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6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6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27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7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7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27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7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7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27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7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7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27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8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8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28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8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8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28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8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8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28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8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9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29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9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29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29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9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9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29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9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29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30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301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302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2303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30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30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2306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30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30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2309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310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311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2312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313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314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2315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1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1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31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1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2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32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2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2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32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2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2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32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2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2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33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3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3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33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3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3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33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3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3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33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4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4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34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4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4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34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4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4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34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4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5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35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5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5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35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5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5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35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5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5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36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6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6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36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6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6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36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6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6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36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7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7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37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7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7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37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7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7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37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7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8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38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8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8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38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8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8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38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8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38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39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9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9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39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9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9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39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9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39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39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0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0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40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0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0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40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406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407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2408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40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41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2411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41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41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2414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415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416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2417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418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419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2420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2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2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42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2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2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42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2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2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42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3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3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43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3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3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43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3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3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43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3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4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44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4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4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44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4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4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44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4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4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45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5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5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45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5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5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45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5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5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45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6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6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46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6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6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46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6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6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46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6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7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47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7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7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47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7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7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47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7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7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48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8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8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48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8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8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48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8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8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48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9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9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49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9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49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49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9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9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49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49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0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50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0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0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50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0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0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50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0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0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51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511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512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2513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51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51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2516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51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51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2519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520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521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2522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523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524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2525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2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2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52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2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3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53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3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3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53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3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3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53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3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3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54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4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4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54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4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4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54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4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4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54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5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5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55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5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5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2555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2556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2557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2558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5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6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56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6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6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56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6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6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56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6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6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57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7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7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57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7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7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57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7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7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57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8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8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58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8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8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58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8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8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58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8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9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59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9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9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59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9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59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59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9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59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60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0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0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60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0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0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60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0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0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60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1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1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61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1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1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61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1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1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61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61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62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2621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62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62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2624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625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626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2627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628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629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2630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631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632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2633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3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3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63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3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3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63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4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4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64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4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4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64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4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4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64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4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5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65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5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5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65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5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5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65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5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5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66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6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6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66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6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6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66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6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6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66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7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7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67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7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7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67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7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7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67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7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8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68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8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8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68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8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8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68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8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8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69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9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69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69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9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9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69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9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69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69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0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0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70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0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0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70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0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0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70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0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1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71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1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1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71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1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1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71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1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1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72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2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2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72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72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72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2726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72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72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2729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730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731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2732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733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734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2735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736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737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2738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3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4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74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4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4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74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4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4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74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4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4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75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5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5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75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5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5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75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5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5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75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6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6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76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6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6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76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6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6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76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6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7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77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7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7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77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7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7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77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7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7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78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8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8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78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8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8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78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8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8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78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9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9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79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9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9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79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9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79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79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79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0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80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0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0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80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0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0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80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0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0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81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1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1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81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1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1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81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1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1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81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2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2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82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2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2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82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2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2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82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82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83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2831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83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83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2834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835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836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2837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838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839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2840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841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842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2843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4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4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84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4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4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84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5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5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85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5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5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85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5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5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85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5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6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86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6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6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86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6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6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86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6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6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87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7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7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87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7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7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87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7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7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87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8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8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88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8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8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88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8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8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88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8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9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89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9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9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89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9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89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89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9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89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90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90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90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90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0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0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90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0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0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90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1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1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91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91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91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91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91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91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91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1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2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92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2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2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92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2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2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92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92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92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93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93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93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93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93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93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2936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93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93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2939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940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2941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2942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943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944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2945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946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2947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2948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4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5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95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5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5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95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5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5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95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95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95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96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96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96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96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6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6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96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6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6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96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7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7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97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97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97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97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97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297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297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2979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2980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2981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2982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2983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2984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87</xdr:row>
      <xdr:rowOff>0</xdr:rowOff>
    </xdr:from>
    <xdr:to>
      <xdr:col>2</xdr:col>
      <xdr:colOff>133985</xdr:colOff>
      <xdr:row>87</xdr:row>
      <xdr:rowOff>217805</xdr:rowOff>
    </xdr:to>
    <xdr:sp>
      <xdr:nvSpPr>
        <xdr:cNvPr id="62985" name="Text Box 5"/>
        <xdr:cNvSpPr txBox="1"/>
      </xdr:nvSpPr>
      <xdr:spPr>
        <a:xfrm>
          <a:off x="2686685" y="198882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87</xdr:row>
      <xdr:rowOff>0</xdr:rowOff>
    </xdr:from>
    <xdr:to>
      <xdr:col>2</xdr:col>
      <xdr:colOff>133985</xdr:colOff>
      <xdr:row>87</xdr:row>
      <xdr:rowOff>217805</xdr:rowOff>
    </xdr:to>
    <xdr:sp>
      <xdr:nvSpPr>
        <xdr:cNvPr id="62986" name="Text Box 5"/>
        <xdr:cNvSpPr txBox="1"/>
      </xdr:nvSpPr>
      <xdr:spPr>
        <a:xfrm>
          <a:off x="2686685" y="198882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2987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2988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2989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2990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9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9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99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9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9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299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9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299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299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0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0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00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0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0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00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0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0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00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0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1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01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1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1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01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1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1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01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1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1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02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2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2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02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2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2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02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2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2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02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3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3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03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3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3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03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3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3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03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3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4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04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4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4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04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4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4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04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4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4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05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051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052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3053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05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05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3056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05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05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3059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060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061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3062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063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064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3065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6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6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06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6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7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07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7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7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07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7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7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07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7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7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08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8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8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08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8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8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08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8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8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08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9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9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09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9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09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09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9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9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09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09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0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10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0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0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10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0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0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10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0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0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11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1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1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11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1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1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11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1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1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11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2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2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12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2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2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12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2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2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12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2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3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13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3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3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13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3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3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13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3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3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14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4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4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14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4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4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14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4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4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14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5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5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15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5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5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15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156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157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3158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15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16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3161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16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16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3164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165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166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3167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168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169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3170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7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7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17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7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7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17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7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7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17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8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8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18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8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8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18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8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8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18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8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9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19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9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19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19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9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9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19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9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19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20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0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0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20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0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0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20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0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0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20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1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1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21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1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1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21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1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1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21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1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2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22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2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2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22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2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2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22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2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2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23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3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3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23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3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3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23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3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3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23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4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4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24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4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4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24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4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4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24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4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5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25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5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5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25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5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5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25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5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5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26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261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262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3263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26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26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3266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26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26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3269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270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271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3272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273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274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3275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7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7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27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7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8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28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8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8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28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8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8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28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8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28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29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9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9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29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9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9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29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9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29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29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0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0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30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0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0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30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0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0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30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0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1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31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1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1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31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1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1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31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1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1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32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2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2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32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2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2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32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2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2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32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3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3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33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3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3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33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3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3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33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3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4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34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4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4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34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4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4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34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4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4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35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5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5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35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5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5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35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5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5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35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6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6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36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6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6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36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366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367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3368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36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37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3371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37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37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3374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375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376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3377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378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379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3380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8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8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38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8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8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38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8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8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38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9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9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39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9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39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39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9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9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39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39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0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40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0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0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40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0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0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40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0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0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410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411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412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413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414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415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416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417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418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419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420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421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422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423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424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425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2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2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42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2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3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43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3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3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43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3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3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43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3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3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44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4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4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44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4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4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44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4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4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44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5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5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45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5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5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45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5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5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45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5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6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46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6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6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46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6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6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46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6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6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47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7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7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47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7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7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47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7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47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47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8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8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48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8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48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48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486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487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3488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48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49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3491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49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49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3494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495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496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3497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498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499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3500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0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0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50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0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0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50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0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0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50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1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1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51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1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1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51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1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1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51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1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2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52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2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2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52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2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2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52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2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2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53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3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3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53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3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3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53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3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3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53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4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4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54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4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4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54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4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4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54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4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5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55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5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5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55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5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5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55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5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5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56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6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6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56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6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6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56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6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6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56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7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7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57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7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7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57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7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7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57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7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8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58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8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58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58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8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8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58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8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58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59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591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592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3593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59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59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3596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59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59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3599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600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601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3602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603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604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3605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0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0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60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0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1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61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1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1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61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1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1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61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1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1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62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2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2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62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2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2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62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2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2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62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3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3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63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3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3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63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3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3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63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3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4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64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4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4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64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4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4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64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4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4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65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5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5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65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5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5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65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5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5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65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6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6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66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6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6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66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6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6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66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6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7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67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7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7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67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7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7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67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7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7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68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8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8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68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8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8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68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8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68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68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9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9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69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9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69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69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696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697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3698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69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70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3701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70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70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3704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705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706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3707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708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709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3710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1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1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71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1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1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71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1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1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71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2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2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72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2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2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72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2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2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72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2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3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73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3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3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73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3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3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73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3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3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74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4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4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74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4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4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74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4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4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74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5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5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75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5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5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75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5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5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75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5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6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76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6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6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76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6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6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76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6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6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77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7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7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77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7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7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77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7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7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77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8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8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78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8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8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78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8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8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78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8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9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79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9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79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79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9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9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79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9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79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80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801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802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3803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80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80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3806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80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80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3809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810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811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3812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813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814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3815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16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17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818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1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2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82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2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2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824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25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26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827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2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2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83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31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32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833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3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3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83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3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3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839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40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41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842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4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4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845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846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847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3848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4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5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85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5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5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85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5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5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85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5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5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86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6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6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86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6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6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86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6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6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86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7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7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87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7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7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87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7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7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87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7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8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88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8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8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88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8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8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88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8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8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89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9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89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89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9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9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89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9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89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89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0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0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90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0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0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90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0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0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90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90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91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3911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91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91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3914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915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3916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3917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918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919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3920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921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3922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3923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2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2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92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2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2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92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3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3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93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3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3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93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3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3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93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3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4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94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4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4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94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4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4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94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4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4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95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5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5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95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5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5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95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5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5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95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6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6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96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6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6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96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6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6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96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6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7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97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7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7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97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7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7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97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7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7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98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8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8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98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8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8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98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8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8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398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9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9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399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9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9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99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9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399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399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399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0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00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0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0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00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0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0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00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0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0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01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1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1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01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01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01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4016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01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01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4019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020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021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4022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023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024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4025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026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027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4028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2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3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03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3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3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03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3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3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03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3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3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04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4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4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04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4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4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04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4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4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04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5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5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05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5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5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05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5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5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05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5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6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06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6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6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06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6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6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06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6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6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07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7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7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07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7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7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07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7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7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07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8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8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08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8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8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08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8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8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08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8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9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09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9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9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09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9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09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09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9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09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10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0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0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10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0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0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10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0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0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10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1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1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11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1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1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11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1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1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11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119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120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4121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12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12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4124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125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126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4127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128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129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4130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131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132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4133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3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3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13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3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3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13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4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4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14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4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4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14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4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4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14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4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5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15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5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5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15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5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5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15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5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5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16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6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6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16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6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6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16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6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6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16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7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7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17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7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7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17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7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7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17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7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8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18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8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8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18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8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8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18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8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8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19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9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19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19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9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9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19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9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19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19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0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0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20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0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0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20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0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0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20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0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1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21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1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1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21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1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1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21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1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1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22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2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2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22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224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225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4226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22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22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4229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230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231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4232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233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234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4235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236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237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4238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39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40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241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4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4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24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4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4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247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48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49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250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5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5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25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54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55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256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5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5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25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6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6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262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63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64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265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6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6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26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87</xdr:row>
      <xdr:rowOff>0</xdr:rowOff>
    </xdr:from>
    <xdr:to>
      <xdr:col>2</xdr:col>
      <xdr:colOff>133985</xdr:colOff>
      <xdr:row>87</xdr:row>
      <xdr:rowOff>217805</xdr:rowOff>
    </xdr:to>
    <xdr:sp>
      <xdr:nvSpPr>
        <xdr:cNvPr id="64269" name="Text Box 5"/>
        <xdr:cNvSpPr txBox="1"/>
      </xdr:nvSpPr>
      <xdr:spPr>
        <a:xfrm>
          <a:off x="2686685" y="198882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87</xdr:row>
      <xdr:rowOff>0</xdr:rowOff>
    </xdr:from>
    <xdr:to>
      <xdr:col>2</xdr:col>
      <xdr:colOff>133985</xdr:colOff>
      <xdr:row>87</xdr:row>
      <xdr:rowOff>217805</xdr:rowOff>
    </xdr:to>
    <xdr:sp>
      <xdr:nvSpPr>
        <xdr:cNvPr id="64270" name="Text Box 5"/>
        <xdr:cNvSpPr txBox="1"/>
      </xdr:nvSpPr>
      <xdr:spPr>
        <a:xfrm>
          <a:off x="2686685" y="198882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271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272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273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274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275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276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277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278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279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280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281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282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283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284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285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286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8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8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28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9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9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29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93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294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29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9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9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29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299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00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30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0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0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30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0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0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30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08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09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31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1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1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31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14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15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31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1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1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31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2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2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32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23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24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32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2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2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32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29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30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33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3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3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33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3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3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33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38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39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34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4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4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34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44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45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34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34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34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4349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350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351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4352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353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354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4355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356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357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4358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359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360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4361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6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6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36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6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6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36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68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69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37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7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7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37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74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75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37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7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7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37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8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8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38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83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84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38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8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8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38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89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390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39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9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9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39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9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9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39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98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399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40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0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0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40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04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05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40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0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0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40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1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1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41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13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14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41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1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1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41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19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20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42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2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2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42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2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2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42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28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29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43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3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3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43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34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35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43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3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3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43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4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4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44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43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44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44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4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4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44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49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50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45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45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45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4454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455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456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4457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458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459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4460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461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462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4463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464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465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4466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6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6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46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7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7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47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73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74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47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7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7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47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79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80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48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8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8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48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8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8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48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88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89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49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9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9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49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94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495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49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9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49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49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0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0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50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03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04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50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0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0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50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09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10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51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1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1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51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1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1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51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18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19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52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2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2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52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24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25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52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2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2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52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3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3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53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33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34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53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3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3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53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39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40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54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4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4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54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4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4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54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48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49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55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5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5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55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54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55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55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557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558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4559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560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561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4562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563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564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4565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566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567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4568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569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570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4571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7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7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57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7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7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57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78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79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58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8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8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58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84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85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58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8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8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58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9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9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59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93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594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59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9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9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59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599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00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60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0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0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60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0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0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60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08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09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61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1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1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61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14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15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61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1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1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61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2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2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62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23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24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62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2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2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62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29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30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63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3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3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63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3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3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63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38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39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64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4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4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64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44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45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646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4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4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64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5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5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65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53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54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65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5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5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65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59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60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66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662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663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4664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665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666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180975</xdr:rowOff>
    </xdr:to>
    <xdr:sp>
      <xdr:nvSpPr>
        <xdr:cNvPr id="64667" name="Text Box 4"/>
        <xdr:cNvSpPr txBox="1"/>
      </xdr:nvSpPr>
      <xdr:spPr>
        <a:xfrm>
          <a:off x="4486275" y="19888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668" name="Text Box 1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180975</xdr:rowOff>
    </xdr:to>
    <xdr:sp>
      <xdr:nvSpPr>
        <xdr:cNvPr id="64669" name="Text Box 2"/>
        <xdr:cNvSpPr txBox="1"/>
      </xdr:nvSpPr>
      <xdr:spPr>
        <a:xfrm>
          <a:off x="4486275" y="19888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191770</xdr:rowOff>
    </xdr:to>
    <xdr:sp>
      <xdr:nvSpPr>
        <xdr:cNvPr id="64670" name="Text Box 4"/>
        <xdr:cNvSpPr txBox="1"/>
      </xdr:nvSpPr>
      <xdr:spPr>
        <a:xfrm>
          <a:off x="4486275" y="19888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671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672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4673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674" name="Text Box 1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455295</xdr:colOff>
      <xdr:row>87</xdr:row>
      <xdr:rowOff>176530</xdr:rowOff>
    </xdr:to>
    <xdr:sp>
      <xdr:nvSpPr>
        <xdr:cNvPr id="64675" name="Text Box 2"/>
        <xdr:cNvSpPr txBox="1"/>
      </xdr:nvSpPr>
      <xdr:spPr>
        <a:xfrm>
          <a:off x="4486275" y="19888200"/>
          <a:ext cx="4552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443865</xdr:colOff>
      <xdr:row>87</xdr:row>
      <xdr:rowOff>176530</xdr:rowOff>
    </xdr:to>
    <xdr:sp>
      <xdr:nvSpPr>
        <xdr:cNvPr id="64676" name="Text Box 4"/>
        <xdr:cNvSpPr txBox="1"/>
      </xdr:nvSpPr>
      <xdr:spPr>
        <a:xfrm>
          <a:off x="4486275" y="19888200"/>
          <a:ext cx="4438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77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78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679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80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81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682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83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84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685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86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87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688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89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690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691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92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93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694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95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96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187325</xdr:rowOff>
    </xdr:to>
    <xdr:sp>
      <xdr:nvSpPr>
        <xdr:cNvPr id="64697" name="Text Box 4"/>
        <xdr:cNvSpPr txBox="1"/>
      </xdr:nvSpPr>
      <xdr:spPr>
        <a:xfrm>
          <a:off x="4486275" y="19888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98" name="Text Box 1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187325</xdr:rowOff>
    </xdr:to>
    <xdr:sp>
      <xdr:nvSpPr>
        <xdr:cNvPr id="64699" name="Text Box 2"/>
        <xdr:cNvSpPr txBox="1"/>
      </xdr:nvSpPr>
      <xdr:spPr>
        <a:xfrm>
          <a:off x="4486275" y="19888200"/>
          <a:ext cx="45212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495300</xdr:colOff>
      <xdr:row>87</xdr:row>
      <xdr:rowOff>194945</xdr:rowOff>
    </xdr:to>
    <xdr:sp>
      <xdr:nvSpPr>
        <xdr:cNvPr id="64700" name="Text Box 4"/>
        <xdr:cNvSpPr txBox="1"/>
      </xdr:nvSpPr>
      <xdr:spPr>
        <a:xfrm>
          <a:off x="4486275" y="19888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701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702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445135</xdr:colOff>
      <xdr:row>87</xdr:row>
      <xdr:rowOff>177800</xdr:rowOff>
    </xdr:to>
    <xdr:sp>
      <xdr:nvSpPr>
        <xdr:cNvPr id="64703" name="Text Box 4"/>
        <xdr:cNvSpPr txBox="1"/>
      </xdr:nvSpPr>
      <xdr:spPr>
        <a:xfrm>
          <a:off x="4486275" y="19888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704" name="Text Box 1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452120</xdr:colOff>
      <xdr:row>87</xdr:row>
      <xdr:rowOff>177800</xdr:rowOff>
    </xdr:to>
    <xdr:sp>
      <xdr:nvSpPr>
        <xdr:cNvPr id="64705" name="Text Box 2"/>
        <xdr:cNvSpPr txBox="1"/>
      </xdr:nvSpPr>
      <xdr:spPr>
        <a:xfrm>
          <a:off x="4486275" y="19888200"/>
          <a:ext cx="4521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06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07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08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09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10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11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12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13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14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15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16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17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18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19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20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21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22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23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24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25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26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27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28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29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30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31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32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33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34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35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36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37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38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39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40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41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42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43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44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45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46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47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48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49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50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51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52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53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54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55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56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57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58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59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60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87</xdr:row>
      <xdr:rowOff>0</xdr:rowOff>
    </xdr:from>
    <xdr:to>
      <xdr:col>2</xdr:col>
      <xdr:colOff>135890</xdr:colOff>
      <xdr:row>87</xdr:row>
      <xdr:rowOff>217805</xdr:rowOff>
    </xdr:to>
    <xdr:sp>
      <xdr:nvSpPr>
        <xdr:cNvPr id="64761" name="Text Box 5"/>
        <xdr:cNvSpPr txBox="1"/>
      </xdr:nvSpPr>
      <xdr:spPr>
        <a:xfrm>
          <a:off x="2683510" y="19888200"/>
          <a:ext cx="812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476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476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476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476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476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476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476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476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77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77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772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773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774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775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77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77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4778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779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780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781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782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783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784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78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78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787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788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789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790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79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79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4793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794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795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796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797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798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799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0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0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802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03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04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805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0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0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4808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09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10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811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12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13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814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1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1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817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18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19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820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2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2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4823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24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25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826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27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28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829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4830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4831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4832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4833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4834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4835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4836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4837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191770</xdr:rowOff>
    </xdr:to>
    <xdr:sp>
      <xdr:nvSpPr>
        <xdr:cNvPr id="64838" name="Text Box 4"/>
        <xdr:cNvSpPr txBox="1"/>
      </xdr:nvSpPr>
      <xdr:spPr>
        <a:xfrm>
          <a:off x="4486275" y="457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4839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4840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4841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4842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4843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4844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4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4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847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48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49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850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5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5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4853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54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55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856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57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58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859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6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6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862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63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64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865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6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6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4868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69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70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871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72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73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874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7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7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877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78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79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880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8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8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4883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84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85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886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87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88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889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9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9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892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93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94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895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9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89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4898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899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00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901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02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03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904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0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0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907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08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09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910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1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1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4913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14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15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916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17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18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919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2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2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922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23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24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925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2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2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4928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29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30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931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32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33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934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4935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4936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4937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4938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4939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4940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4941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4942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191770</xdr:rowOff>
    </xdr:to>
    <xdr:sp>
      <xdr:nvSpPr>
        <xdr:cNvPr id="64943" name="Text Box 4"/>
        <xdr:cNvSpPr txBox="1"/>
      </xdr:nvSpPr>
      <xdr:spPr>
        <a:xfrm>
          <a:off x="4486275" y="457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4944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4945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4946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4947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4948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4949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5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5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952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53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54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955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5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5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4958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59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60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961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62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63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964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6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6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967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68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69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970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7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7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4973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74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75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976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77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78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979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8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8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982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83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84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985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8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8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4988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89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90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991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92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4993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4994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9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9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4997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98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4999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000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0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0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003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04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05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006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07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08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009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1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1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012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13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14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015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1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1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018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19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20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021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22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23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024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2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2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027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28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29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030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3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3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033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34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35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036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37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38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039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040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041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5042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043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044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5045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046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047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191770</xdr:rowOff>
    </xdr:to>
    <xdr:sp>
      <xdr:nvSpPr>
        <xdr:cNvPr id="65048" name="Text Box 4"/>
        <xdr:cNvSpPr txBox="1"/>
      </xdr:nvSpPr>
      <xdr:spPr>
        <a:xfrm>
          <a:off x="4486275" y="457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049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050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5051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052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053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5054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5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5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057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58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59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060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6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6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063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64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65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066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67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68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069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7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7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072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73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74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075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7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7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078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79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80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081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82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83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084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8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8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087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88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89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090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9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09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093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94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95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096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97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098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099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0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0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102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03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04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105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0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0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108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09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10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111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12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13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114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1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1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117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18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19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120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2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2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123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24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25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126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27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28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129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3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3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132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33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34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135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3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3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138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39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40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141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42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43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144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145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146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5147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148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149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5150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151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152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191770</xdr:rowOff>
    </xdr:to>
    <xdr:sp>
      <xdr:nvSpPr>
        <xdr:cNvPr id="65153" name="Text Box 4"/>
        <xdr:cNvSpPr txBox="1"/>
      </xdr:nvSpPr>
      <xdr:spPr>
        <a:xfrm>
          <a:off x="4486275" y="457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154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155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5156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157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158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5159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6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6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162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63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64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165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6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6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168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69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70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171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72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73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174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7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7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177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78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79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180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8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18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183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84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85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186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87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188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18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19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19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19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19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19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19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19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19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19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19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0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0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0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0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0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0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0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0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0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0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1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1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1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1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1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1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1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1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1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1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2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2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2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2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2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2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2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2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22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2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3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23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3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3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234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3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3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237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23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23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24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241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242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243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4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4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24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4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4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249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5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5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252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25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25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25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256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257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258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5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6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26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6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6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264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6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6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267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26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26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27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271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272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273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7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7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27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7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7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279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8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28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282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28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28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28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286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287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288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289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290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5291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292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293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5294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295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296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191770</xdr:rowOff>
    </xdr:to>
    <xdr:sp>
      <xdr:nvSpPr>
        <xdr:cNvPr id="65297" name="Text Box 4"/>
        <xdr:cNvSpPr txBox="1"/>
      </xdr:nvSpPr>
      <xdr:spPr>
        <a:xfrm>
          <a:off x="4486275" y="457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298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299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5300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301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302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5303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0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0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30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0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0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309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1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1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312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1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1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31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16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17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318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1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2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32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2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2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324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2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2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327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2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2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33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31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32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333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3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3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33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3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3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339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4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4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342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4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4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34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46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47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348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4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5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35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5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5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354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5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5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357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5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5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36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61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62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363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6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6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36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6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6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369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7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7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372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7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7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37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76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77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378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7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8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38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8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8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384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8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38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387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8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8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39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91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392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393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394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395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5396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397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398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5399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400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401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191770</xdr:rowOff>
    </xdr:to>
    <xdr:sp>
      <xdr:nvSpPr>
        <xdr:cNvPr id="65402" name="Text Box 4"/>
        <xdr:cNvSpPr txBox="1"/>
      </xdr:nvSpPr>
      <xdr:spPr>
        <a:xfrm>
          <a:off x="4486275" y="457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403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404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5405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406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407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5408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0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1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41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1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1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414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1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1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417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1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1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42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21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22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423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2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2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42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2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2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429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3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3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432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3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3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43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36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37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438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3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4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44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4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4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444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4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4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447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4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4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45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51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52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453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5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5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45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5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5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459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6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6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462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6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6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46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66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67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468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6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7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47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7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7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474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7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7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477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7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7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48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81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82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483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8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8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48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8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8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489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9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49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492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9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9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49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96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497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498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499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500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5501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502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503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5504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505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506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191770</xdr:rowOff>
    </xdr:to>
    <xdr:sp>
      <xdr:nvSpPr>
        <xdr:cNvPr id="65507" name="Text Box 4"/>
        <xdr:cNvSpPr txBox="1"/>
      </xdr:nvSpPr>
      <xdr:spPr>
        <a:xfrm>
          <a:off x="4486275" y="457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508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509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5510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511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512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5513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1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1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51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1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1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519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2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2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522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2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2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52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26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27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528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2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3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53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3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3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534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3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3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537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3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3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54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41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42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543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4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4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54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4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4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549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5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5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552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5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5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55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56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57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558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5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6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56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6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6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564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6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6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567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6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6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57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71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72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573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7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7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57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7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7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579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8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8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582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8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8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58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86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87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588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8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9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59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9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9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594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9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59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597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9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59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60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601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602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603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604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605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5606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607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608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5609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610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5611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191770</xdr:rowOff>
    </xdr:to>
    <xdr:sp>
      <xdr:nvSpPr>
        <xdr:cNvPr id="65612" name="Text Box 4"/>
        <xdr:cNvSpPr txBox="1"/>
      </xdr:nvSpPr>
      <xdr:spPr>
        <a:xfrm>
          <a:off x="4486275" y="457200"/>
          <a:ext cx="4953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613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614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5615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616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5617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5618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61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62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62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62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62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624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625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626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627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62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62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63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631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632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633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63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63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63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63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63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5639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640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5641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495300</xdr:colOff>
      <xdr:row>2</xdr:row>
      <xdr:rowOff>194945</xdr:rowOff>
    </xdr:to>
    <xdr:sp>
      <xdr:nvSpPr>
        <xdr:cNvPr id="65642" name="Text Box 4"/>
        <xdr:cNvSpPr txBox="1"/>
      </xdr:nvSpPr>
      <xdr:spPr>
        <a:xfrm>
          <a:off x="4486275" y="457200"/>
          <a:ext cx="4953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64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564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564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4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4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4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4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5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5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5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5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5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5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5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5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5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5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6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6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6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6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6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6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6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6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6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6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7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7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7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7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7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7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7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7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678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679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680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681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682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683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684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8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8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8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8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8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9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9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9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9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9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9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9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9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9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69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0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0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0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0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0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0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0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0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0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0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1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1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1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1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1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1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1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1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1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1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2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2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2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2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2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2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2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2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2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2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3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3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3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3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3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3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3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3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3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3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4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4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4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4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4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4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4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4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4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4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5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5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5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5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5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5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5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5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5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5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6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6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6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6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6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6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6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6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6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6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7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7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7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7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7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7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7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7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7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7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8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8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8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8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8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8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8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8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8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8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9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9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9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9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9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9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9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9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9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79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0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0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0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0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0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2</xdr:row>
      <xdr:rowOff>0</xdr:rowOff>
    </xdr:from>
    <xdr:to>
      <xdr:col>2</xdr:col>
      <xdr:colOff>133985</xdr:colOff>
      <xdr:row>2</xdr:row>
      <xdr:rowOff>217805</xdr:rowOff>
    </xdr:to>
    <xdr:sp>
      <xdr:nvSpPr>
        <xdr:cNvPr id="65805" name="Text Box 5"/>
        <xdr:cNvSpPr txBox="1"/>
      </xdr:nvSpPr>
      <xdr:spPr>
        <a:xfrm>
          <a:off x="2686685" y="4572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2</xdr:row>
      <xdr:rowOff>0</xdr:rowOff>
    </xdr:from>
    <xdr:to>
      <xdr:col>2</xdr:col>
      <xdr:colOff>133985</xdr:colOff>
      <xdr:row>2</xdr:row>
      <xdr:rowOff>217805</xdr:rowOff>
    </xdr:to>
    <xdr:sp>
      <xdr:nvSpPr>
        <xdr:cNvPr id="65806" name="Text Box 5"/>
        <xdr:cNvSpPr txBox="1"/>
      </xdr:nvSpPr>
      <xdr:spPr>
        <a:xfrm>
          <a:off x="2686685" y="4572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0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0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0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1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1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1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1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1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1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1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1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1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1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2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</xdr:colOff>
      <xdr:row>2</xdr:row>
      <xdr:rowOff>219075</xdr:rowOff>
    </xdr:to>
    <xdr:sp>
      <xdr:nvSpPr>
        <xdr:cNvPr id="65821" name="Text Box 5"/>
        <xdr:cNvSpPr txBox="1"/>
      </xdr:nvSpPr>
      <xdr:spPr>
        <a:xfrm>
          <a:off x="2628900" y="4572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</xdr:colOff>
      <xdr:row>2</xdr:row>
      <xdr:rowOff>219075</xdr:rowOff>
    </xdr:to>
    <xdr:sp>
      <xdr:nvSpPr>
        <xdr:cNvPr id="65822" name="Text Box 5"/>
        <xdr:cNvSpPr txBox="1"/>
      </xdr:nvSpPr>
      <xdr:spPr>
        <a:xfrm>
          <a:off x="2628900" y="4572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</xdr:colOff>
      <xdr:row>2</xdr:row>
      <xdr:rowOff>219075</xdr:rowOff>
    </xdr:to>
    <xdr:sp>
      <xdr:nvSpPr>
        <xdr:cNvPr id="65823" name="Text Box 5"/>
        <xdr:cNvSpPr txBox="1"/>
      </xdr:nvSpPr>
      <xdr:spPr>
        <a:xfrm>
          <a:off x="2628900" y="4572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</xdr:colOff>
      <xdr:row>2</xdr:row>
      <xdr:rowOff>219075</xdr:rowOff>
    </xdr:to>
    <xdr:sp>
      <xdr:nvSpPr>
        <xdr:cNvPr id="65824" name="Text Box 5"/>
        <xdr:cNvSpPr txBox="1"/>
      </xdr:nvSpPr>
      <xdr:spPr>
        <a:xfrm>
          <a:off x="2628900" y="4572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825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826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827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828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829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830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831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832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833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834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835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836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837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838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3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4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4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4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4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4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4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4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4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4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4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5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5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5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5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5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5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5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5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5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5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6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6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6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6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6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6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6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6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6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6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7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7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7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7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7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7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7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7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7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7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8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8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8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8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8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8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8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8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8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8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9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9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9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9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9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9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89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897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898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899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900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901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902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903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0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0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0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0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0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0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1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1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1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1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1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1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1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1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1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1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2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2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2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2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2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2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2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2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2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2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3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3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3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3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3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3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3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3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3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3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4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4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4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4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4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4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4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4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4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4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950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951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952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953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954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955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5956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5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5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5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6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6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6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6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6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6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6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6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6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6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7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7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7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7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7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7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7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7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7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7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8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8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8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8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8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8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8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8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8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8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9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9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9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9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9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9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9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9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9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599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0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0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0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0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0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0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0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0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0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0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1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1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1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1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1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1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1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1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1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1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2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2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2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2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2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2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2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2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2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2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3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3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3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3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3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3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3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3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3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3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4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4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4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4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4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4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4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4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4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4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5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5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5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5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5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5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5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5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5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5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6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6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6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6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6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6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6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6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6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6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7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7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07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073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074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075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07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07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07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07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08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081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082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083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084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08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08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08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088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089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090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09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09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09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09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09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096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097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098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099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0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0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10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03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04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105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0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0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10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0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1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111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12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13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114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1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1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11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18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19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120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2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2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12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2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2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126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27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28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129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3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3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13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133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134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180975</xdr:rowOff>
    </xdr:to>
    <xdr:sp>
      <xdr:nvSpPr>
        <xdr:cNvPr id="66135" name="Text Box 4"/>
        <xdr:cNvSpPr txBox="1"/>
      </xdr:nvSpPr>
      <xdr:spPr>
        <a:xfrm>
          <a:off x="772795" y="4572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136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137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180975</xdr:rowOff>
    </xdr:to>
    <xdr:sp>
      <xdr:nvSpPr>
        <xdr:cNvPr id="66138" name="Text Box 4"/>
        <xdr:cNvSpPr txBox="1"/>
      </xdr:nvSpPr>
      <xdr:spPr>
        <a:xfrm>
          <a:off x="772795" y="4572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139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140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191770</xdr:rowOff>
    </xdr:to>
    <xdr:sp>
      <xdr:nvSpPr>
        <xdr:cNvPr id="66141" name="Text Box 4"/>
        <xdr:cNvSpPr txBox="1"/>
      </xdr:nvSpPr>
      <xdr:spPr>
        <a:xfrm>
          <a:off x="772795" y="457200"/>
          <a:ext cx="49593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6142" name="Text Box 1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6143" name="Text Box 2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175895</xdr:rowOff>
    </xdr:to>
    <xdr:sp>
      <xdr:nvSpPr>
        <xdr:cNvPr id="66144" name="Text Box 4"/>
        <xdr:cNvSpPr txBox="1"/>
      </xdr:nvSpPr>
      <xdr:spPr>
        <a:xfrm>
          <a:off x="772795" y="4572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6145" name="Text Box 1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6146" name="Text Box 2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175895</xdr:rowOff>
    </xdr:to>
    <xdr:sp>
      <xdr:nvSpPr>
        <xdr:cNvPr id="66147" name="Text Box 4"/>
        <xdr:cNvSpPr txBox="1"/>
      </xdr:nvSpPr>
      <xdr:spPr>
        <a:xfrm>
          <a:off x="772795" y="4572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48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49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150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5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5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15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5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5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156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57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58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159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6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6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16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63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64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165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6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6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16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6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7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171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72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73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174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7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7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17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78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79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180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8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8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18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8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8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186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87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88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189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9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19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19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93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94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195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9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9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19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19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0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201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02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03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204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0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0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20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08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09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210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1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1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21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1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1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216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17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18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219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2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2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22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23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24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225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2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2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22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2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3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231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32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33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234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3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3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23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238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239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180975</xdr:rowOff>
    </xdr:to>
    <xdr:sp>
      <xdr:nvSpPr>
        <xdr:cNvPr id="66240" name="Text Box 4"/>
        <xdr:cNvSpPr txBox="1"/>
      </xdr:nvSpPr>
      <xdr:spPr>
        <a:xfrm>
          <a:off x="772795" y="4572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241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242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180975</xdr:rowOff>
    </xdr:to>
    <xdr:sp>
      <xdr:nvSpPr>
        <xdr:cNvPr id="66243" name="Text Box 4"/>
        <xdr:cNvSpPr txBox="1"/>
      </xdr:nvSpPr>
      <xdr:spPr>
        <a:xfrm>
          <a:off x="772795" y="4572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244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245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191770</xdr:rowOff>
    </xdr:to>
    <xdr:sp>
      <xdr:nvSpPr>
        <xdr:cNvPr id="66246" name="Text Box 4"/>
        <xdr:cNvSpPr txBox="1"/>
      </xdr:nvSpPr>
      <xdr:spPr>
        <a:xfrm>
          <a:off x="772795" y="457200"/>
          <a:ext cx="49593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6247" name="Text Box 1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6248" name="Text Box 2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175895</xdr:rowOff>
    </xdr:to>
    <xdr:sp>
      <xdr:nvSpPr>
        <xdr:cNvPr id="66249" name="Text Box 4"/>
        <xdr:cNvSpPr txBox="1"/>
      </xdr:nvSpPr>
      <xdr:spPr>
        <a:xfrm>
          <a:off x="772795" y="4572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6250" name="Text Box 1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6251" name="Text Box 2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175895</xdr:rowOff>
    </xdr:to>
    <xdr:sp>
      <xdr:nvSpPr>
        <xdr:cNvPr id="66252" name="Text Box 4"/>
        <xdr:cNvSpPr txBox="1"/>
      </xdr:nvSpPr>
      <xdr:spPr>
        <a:xfrm>
          <a:off x="772795" y="4572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53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54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255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5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5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25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5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6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261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62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63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264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6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6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26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68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69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270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7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7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27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7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7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276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77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78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279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8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8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28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83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84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285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8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8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28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8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9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291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92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93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294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9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29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29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98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299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300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0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0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30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0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0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306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07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08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309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1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1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31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13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14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315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1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1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31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1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2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321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22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23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324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2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2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32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28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29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330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3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3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33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3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3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336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37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38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339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4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4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34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343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344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180975</xdr:rowOff>
    </xdr:to>
    <xdr:sp>
      <xdr:nvSpPr>
        <xdr:cNvPr id="66345" name="Text Box 4"/>
        <xdr:cNvSpPr txBox="1"/>
      </xdr:nvSpPr>
      <xdr:spPr>
        <a:xfrm>
          <a:off x="772795" y="4572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346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347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180975</xdr:rowOff>
    </xdr:to>
    <xdr:sp>
      <xdr:nvSpPr>
        <xdr:cNvPr id="66348" name="Text Box 4"/>
        <xdr:cNvSpPr txBox="1"/>
      </xdr:nvSpPr>
      <xdr:spPr>
        <a:xfrm>
          <a:off x="772795" y="4572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349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350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191770</xdr:rowOff>
    </xdr:to>
    <xdr:sp>
      <xdr:nvSpPr>
        <xdr:cNvPr id="66351" name="Text Box 4"/>
        <xdr:cNvSpPr txBox="1"/>
      </xdr:nvSpPr>
      <xdr:spPr>
        <a:xfrm>
          <a:off x="772795" y="457200"/>
          <a:ext cx="49593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6352" name="Text Box 1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6353" name="Text Box 2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175895</xdr:rowOff>
    </xdr:to>
    <xdr:sp>
      <xdr:nvSpPr>
        <xdr:cNvPr id="66354" name="Text Box 4"/>
        <xdr:cNvSpPr txBox="1"/>
      </xdr:nvSpPr>
      <xdr:spPr>
        <a:xfrm>
          <a:off x="772795" y="4572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6355" name="Text Box 1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6356" name="Text Box 2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175895</xdr:rowOff>
    </xdr:to>
    <xdr:sp>
      <xdr:nvSpPr>
        <xdr:cNvPr id="66357" name="Text Box 4"/>
        <xdr:cNvSpPr txBox="1"/>
      </xdr:nvSpPr>
      <xdr:spPr>
        <a:xfrm>
          <a:off x="772795" y="4572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58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59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360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6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6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36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6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6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366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67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68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369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7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7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37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73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74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375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7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7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37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7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8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381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82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83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384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8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8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38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88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89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390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9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9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39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9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39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396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97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398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399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0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0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40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03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04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405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0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0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40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0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1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411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12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13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414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1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1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41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18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19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420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2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2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42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2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2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426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27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28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429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3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3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43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33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34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435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3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3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43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3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4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441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42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43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444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4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4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44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448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449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180975</xdr:rowOff>
    </xdr:to>
    <xdr:sp>
      <xdr:nvSpPr>
        <xdr:cNvPr id="66450" name="Text Box 4"/>
        <xdr:cNvSpPr txBox="1"/>
      </xdr:nvSpPr>
      <xdr:spPr>
        <a:xfrm>
          <a:off x="772795" y="4572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451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452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180975</xdr:rowOff>
    </xdr:to>
    <xdr:sp>
      <xdr:nvSpPr>
        <xdr:cNvPr id="66453" name="Text Box 4"/>
        <xdr:cNvSpPr txBox="1"/>
      </xdr:nvSpPr>
      <xdr:spPr>
        <a:xfrm>
          <a:off x="772795" y="4572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454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6455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191770</xdr:rowOff>
    </xdr:to>
    <xdr:sp>
      <xdr:nvSpPr>
        <xdr:cNvPr id="66456" name="Text Box 4"/>
        <xdr:cNvSpPr txBox="1"/>
      </xdr:nvSpPr>
      <xdr:spPr>
        <a:xfrm>
          <a:off x="772795" y="457200"/>
          <a:ext cx="49593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6457" name="Text Box 1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6458" name="Text Box 2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175895</xdr:rowOff>
    </xdr:to>
    <xdr:sp>
      <xdr:nvSpPr>
        <xdr:cNvPr id="66459" name="Text Box 4"/>
        <xdr:cNvSpPr txBox="1"/>
      </xdr:nvSpPr>
      <xdr:spPr>
        <a:xfrm>
          <a:off x="772795" y="4572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6460" name="Text Box 1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6461" name="Text Box 2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175895</xdr:rowOff>
    </xdr:to>
    <xdr:sp>
      <xdr:nvSpPr>
        <xdr:cNvPr id="66462" name="Text Box 4"/>
        <xdr:cNvSpPr txBox="1"/>
      </xdr:nvSpPr>
      <xdr:spPr>
        <a:xfrm>
          <a:off x="772795" y="4572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63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64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465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6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6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46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6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7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471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72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73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474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7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7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47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78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79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480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8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8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648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8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648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6486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87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6488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6489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49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49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49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49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49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49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49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49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49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49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0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0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0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0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0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0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0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0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0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0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1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1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1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1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1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1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1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1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1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1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2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2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2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2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2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2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2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2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2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2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3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3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3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3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3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3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3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3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3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3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4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4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4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4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4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4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4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4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4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4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5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5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5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5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5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5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5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5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5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5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6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6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6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6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6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6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6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6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6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6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7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7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7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7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7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7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7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7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7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7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8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8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8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8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8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8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8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8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8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8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9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9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9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9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9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9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9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9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9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59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217805</xdr:rowOff>
    </xdr:to>
    <xdr:sp>
      <xdr:nvSpPr>
        <xdr:cNvPr id="66600" name="Text Box 5"/>
        <xdr:cNvSpPr txBox="1"/>
      </xdr:nvSpPr>
      <xdr:spPr>
        <a:xfrm>
          <a:off x="2683510" y="457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217805</xdr:rowOff>
    </xdr:to>
    <xdr:sp>
      <xdr:nvSpPr>
        <xdr:cNvPr id="66601" name="Text Box 5"/>
        <xdr:cNvSpPr txBox="1"/>
      </xdr:nvSpPr>
      <xdr:spPr>
        <a:xfrm>
          <a:off x="2683510" y="457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217805</xdr:rowOff>
    </xdr:to>
    <xdr:sp>
      <xdr:nvSpPr>
        <xdr:cNvPr id="66602" name="Text Box 5"/>
        <xdr:cNvSpPr txBox="1"/>
      </xdr:nvSpPr>
      <xdr:spPr>
        <a:xfrm>
          <a:off x="2683510" y="457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217805</xdr:rowOff>
    </xdr:to>
    <xdr:sp>
      <xdr:nvSpPr>
        <xdr:cNvPr id="66603" name="Text Box 5"/>
        <xdr:cNvSpPr txBox="1"/>
      </xdr:nvSpPr>
      <xdr:spPr>
        <a:xfrm>
          <a:off x="2683510" y="457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217805</xdr:rowOff>
    </xdr:to>
    <xdr:sp>
      <xdr:nvSpPr>
        <xdr:cNvPr id="66604" name="Text Box 5"/>
        <xdr:cNvSpPr txBox="1"/>
      </xdr:nvSpPr>
      <xdr:spPr>
        <a:xfrm>
          <a:off x="2683510" y="457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217805</xdr:rowOff>
    </xdr:to>
    <xdr:sp>
      <xdr:nvSpPr>
        <xdr:cNvPr id="66605" name="Text Box 5"/>
        <xdr:cNvSpPr txBox="1"/>
      </xdr:nvSpPr>
      <xdr:spPr>
        <a:xfrm>
          <a:off x="2683510" y="457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6606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6607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6608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6609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6610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6611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6612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1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1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1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1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1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1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1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2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2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2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2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2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2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2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2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2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2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3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3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3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3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3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3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3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3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3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3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4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4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4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4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4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4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4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4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4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4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5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5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5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5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5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5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5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5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5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5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666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66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66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663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66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66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66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66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66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669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670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671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672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67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67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67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67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67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678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67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68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68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68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68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684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685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686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687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68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68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69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69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69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693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69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69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69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69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69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699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00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01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702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0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0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70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0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0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708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0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1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71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1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1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714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15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16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717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1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1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72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6721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6722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6723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6724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6725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6726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6727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6728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190500</xdr:rowOff>
    </xdr:to>
    <xdr:sp>
      <xdr:nvSpPr>
        <xdr:cNvPr id="66729" name="Text Box 4"/>
        <xdr:cNvSpPr txBox="1"/>
      </xdr:nvSpPr>
      <xdr:spPr>
        <a:xfrm>
          <a:off x="4486275" y="457200"/>
          <a:ext cx="4965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6730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6731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6732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6733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6734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6735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3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3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738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3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4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74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4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4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744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45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46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747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4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4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75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5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5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753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5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5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75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5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5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759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60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61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762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6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6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76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6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6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768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6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7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77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7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7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774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75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76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777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7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7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78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8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8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783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8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8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78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8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8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789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90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91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792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9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79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79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9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9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798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79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0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80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0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0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804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05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06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807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0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0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81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1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1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813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1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1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81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1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1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819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20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21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822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2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2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82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6826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6827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6828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6829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6830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6831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6832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6833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190500</xdr:rowOff>
    </xdr:to>
    <xdr:sp>
      <xdr:nvSpPr>
        <xdr:cNvPr id="66834" name="Text Box 4"/>
        <xdr:cNvSpPr txBox="1"/>
      </xdr:nvSpPr>
      <xdr:spPr>
        <a:xfrm>
          <a:off x="4486275" y="457200"/>
          <a:ext cx="4965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6835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6836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6837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6838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6839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6840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4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4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843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4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4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84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4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4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849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50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51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852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5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5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85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5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5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858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5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6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86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6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6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864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65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66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867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6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6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87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7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7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873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7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7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87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7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7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879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80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81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882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8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8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88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8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8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888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8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9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89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9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89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894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95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96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897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9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89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90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0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0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903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0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0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90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0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0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909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10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11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912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1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1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91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1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1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918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1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2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92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2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2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924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25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26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927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2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2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93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6931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6932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6933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6934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6935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6936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6937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6938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190500</xdr:rowOff>
    </xdr:to>
    <xdr:sp>
      <xdr:nvSpPr>
        <xdr:cNvPr id="66939" name="Text Box 4"/>
        <xdr:cNvSpPr txBox="1"/>
      </xdr:nvSpPr>
      <xdr:spPr>
        <a:xfrm>
          <a:off x="4486275" y="457200"/>
          <a:ext cx="4965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6940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6941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6942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6943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6944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6945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4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4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948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4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5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95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5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5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954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55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56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957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5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5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96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6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6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963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6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6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96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6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6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969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70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71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972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7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7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97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7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7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978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7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8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98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8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8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984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85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86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987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8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698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699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9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9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993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9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9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699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9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699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6999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7000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7001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7002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700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700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700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0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0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7008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0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1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701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1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1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7014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7015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7016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7017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7018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7019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7020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2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2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7023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2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2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702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2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2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7029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7030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7031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7032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703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703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703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7036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7037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7038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7039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7040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180975</xdr:rowOff>
    </xdr:to>
    <xdr:sp>
      <xdr:nvSpPr>
        <xdr:cNvPr id="67041" name="Text Box 4"/>
        <xdr:cNvSpPr txBox="1"/>
      </xdr:nvSpPr>
      <xdr:spPr>
        <a:xfrm>
          <a:off x="4486275" y="457200"/>
          <a:ext cx="4438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7042" name="Text Box 1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180975</xdr:rowOff>
    </xdr:to>
    <xdr:sp>
      <xdr:nvSpPr>
        <xdr:cNvPr id="67043" name="Text Box 2"/>
        <xdr:cNvSpPr txBox="1"/>
      </xdr:nvSpPr>
      <xdr:spPr>
        <a:xfrm>
          <a:off x="4486275" y="457200"/>
          <a:ext cx="455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190500</xdr:rowOff>
    </xdr:to>
    <xdr:sp>
      <xdr:nvSpPr>
        <xdr:cNvPr id="67044" name="Text Box 4"/>
        <xdr:cNvSpPr txBox="1"/>
      </xdr:nvSpPr>
      <xdr:spPr>
        <a:xfrm>
          <a:off x="4486275" y="457200"/>
          <a:ext cx="4965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7045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7046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7047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7048" name="Text Box 1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455295</xdr:colOff>
      <xdr:row>2</xdr:row>
      <xdr:rowOff>175895</xdr:rowOff>
    </xdr:to>
    <xdr:sp>
      <xdr:nvSpPr>
        <xdr:cNvPr id="67049" name="Text Box 2"/>
        <xdr:cNvSpPr txBox="1"/>
      </xdr:nvSpPr>
      <xdr:spPr>
        <a:xfrm>
          <a:off x="4486275" y="457200"/>
          <a:ext cx="4552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443865</xdr:colOff>
      <xdr:row>2</xdr:row>
      <xdr:rowOff>175895</xdr:rowOff>
    </xdr:to>
    <xdr:sp>
      <xdr:nvSpPr>
        <xdr:cNvPr id="67050" name="Text Box 4"/>
        <xdr:cNvSpPr txBox="1"/>
      </xdr:nvSpPr>
      <xdr:spPr>
        <a:xfrm>
          <a:off x="4486275" y="457200"/>
          <a:ext cx="4438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51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52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7053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54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55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7056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57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58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7059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7060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7061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7062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7063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7064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7065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66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67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7068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69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70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187325</xdr:rowOff>
    </xdr:to>
    <xdr:sp>
      <xdr:nvSpPr>
        <xdr:cNvPr id="67071" name="Text Box 4"/>
        <xdr:cNvSpPr txBox="1"/>
      </xdr:nvSpPr>
      <xdr:spPr>
        <a:xfrm>
          <a:off x="4486275" y="457200"/>
          <a:ext cx="44513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72" name="Text Box 1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187325</xdr:rowOff>
    </xdr:to>
    <xdr:sp>
      <xdr:nvSpPr>
        <xdr:cNvPr id="67073" name="Text Box 2"/>
        <xdr:cNvSpPr txBox="1"/>
      </xdr:nvSpPr>
      <xdr:spPr>
        <a:xfrm>
          <a:off x="4486275" y="457200"/>
          <a:ext cx="45339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496570</xdr:colOff>
      <xdr:row>2</xdr:row>
      <xdr:rowOff>194945</xdr:rowOff>
    </xdr:to>
    <xdr:sp>
      <xdr:nvSpPr>
        <xdr:cNvPr id="67074" name="Text Box 4"/>
        <xdr:cNvSpPr txBox="1"/>
      </xdr:nvSpPr>
      <xdr:spPr>
        <a:xfrm>
          <a:off x="4486275" y="457200"/>
          <a:ext cx="49657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7075" name="Text Box 1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453390</xdr:colOff>
      <xdr:row>2</xdr:row>
      <xdr:rowOff>177800</xdr:rowOff>
    </xdr:to>
    <xdr:sp>
      <xdr:nvSpPr>
        <xdr:cNvPr id="67076" name="Text Box 2"/>
        <xdr:cNvSpPr txBox="1"/>
      </xdr:nvSpPr>
      <xdr:spPr>
        <a:xfrm>
          <a:off x="4486275" y="457200"/>
          <a:ext cx="4533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445135</xdr:colOff>
      <xdr:row>2</xdr:row>
      <xdr:rowOff>177800</xdr:rowOff>
    </xdr:to>
    <xdr:sp>
      <xdr:nvSpPr>
        <xdr:cNvPr id="67077" name="Text Box 4"/>
        <xdr:cNvSpPr txBox="1"/>
      </xdr:nvSpPr>
      <xdr:spPr>
        <a:xfrm>
          <a:off x="4486275" y="457200"/>
          <a:ext cx="44513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7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7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8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8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8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8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8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8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8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8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8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8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9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9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9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9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9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9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9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9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9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09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10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10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10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10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10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10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10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10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10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10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219075</xdr:rowOff>
    </xdr:to>
    <xdr:sp>
      <xdr:nvSpPr>
        <xdr:cNvPr id="67110" name="Text Box 5"/>
        <xdr:cNvSpPr txBox="1"/>
      </xdr:nvSpPr>
      <xdr:spPr>
        <a:xfrm>
          <a:off x="2628900" y="45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219075</xdr:rowOff>
    </xdr:to>
    <xdr:sp>
      <xdr:nvSpPr>
        <xdr:cNvPr id="67111" name="Text Box 5"/>
        <xdr:cNvSpPr txBox="1"/>
      </xdr:nvSpPr>
      <xdr:spPr>
        <a:xfrm>
          <a:off x="2628900" y="45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219075</xdr:rowOff>
    </xdr:to>
    <xdr:sp>
      <xdr:nvSpPr>
        <xdr:cNvPr id="67112" name="Text Box 5"/>
        <xdr:cNvSpPr txBox="1"/>
      </xdr:nvSpPr>
      <xdr:spPr>
        <a:xfrm>
          <a:off x="2628900" y="45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219075</xdr:rowOff>
    </xdr:to>
    <xdr:sp>
      <xdr:nvSpPr>
        <xdr:cNvPr id="67113" name="Text Box 5"/>
        <xdr:cNvSpPr txBox="1"/>
      </xdr:nvSpPr>
      <xdr:spPr>
        <a:xfrm>
          <a:off x="2628900" y="45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219075</xdr:rowOff>
    </xdr:to>
    <xdr:sp>
      <xdr:nvSpPr>
        <xdr:cNvPr id="67114" name="Text Box 5"/>
        <xdr:cNvSpPr txBox="1"/>
      </xdr:nvSpPr>
      <xdr:spPr>
        <a:xfrm>
          <a:off x="2628900" y="45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219075</xdr:rowOff>
    </xdr:to>
    <xdr:sp>
      <xdr:nvSpPr>
        <xdr:cNvPr id="67115" name="Text Box 5"/>
        <xdr:cNvSpPr txBox="1"/>
      </xdr:nvSpPr>
      <xdr:spPr>
        <a:xfrm>
          <a:off x="2628900" y="45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219075</xdr:rowOff>
    </xdr:to>
    <xdr:sp>
      <xdr:nvSpPr>
        <xdr:cNvPr id="67116" name="Text Box 5"/>
        <xdr:cNvSpPr txBox="1"/>
      </xdr:nvSpPr>
      <xdr:spPr>
        <a:xfrm>
          <a:off x="2628900" y="45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11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11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11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12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12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712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2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2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2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2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2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2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2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3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3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3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3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3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3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3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3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3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3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4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4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4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4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4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4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4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4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4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4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5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5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5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5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5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5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5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5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5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5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6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6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6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6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6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6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6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6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6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6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7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7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7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7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7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7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7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7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7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7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8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8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8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8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8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8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8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8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8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8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9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9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9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9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9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9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9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9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9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19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0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0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0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203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204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205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206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207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208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209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1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1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1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1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1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1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1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1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1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1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2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2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2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2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2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2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2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2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2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2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3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3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3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3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3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3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3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3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3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3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4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4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4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4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4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4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4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4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4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4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5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5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5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5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5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5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5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5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5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5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6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6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6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6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6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6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6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6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6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6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7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7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7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7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7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7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7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7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7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7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8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8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8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8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8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8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8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8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8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8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9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9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9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9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9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9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9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9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9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29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0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0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0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0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0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0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0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0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0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0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1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1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1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1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1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1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1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1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1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1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2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2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2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2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2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2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2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2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2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2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123</xdr:row>
      <xdr:rowOff>0</xdr:rowOff>
    </xdr:from>
    <xdr:to>
      <xdr:col>2</xdr:col>
      <xdr:colOff>133985</xdr:colOff>
      <xdr:row>123</xdr:row>
      <xdr:rowOff>217805</xdr:rowOff>
    </xdr:to>
    <xdr:sp>
      <xdr:nvSpPr>
        <xdr:cNvPr id="67330" name="Text Box 5"/>
        <xdr:cNvSpPr txBox="1"/>
      </xdr:nvSpPr>
      <xdr:spPr>
        <a:xfrm>
          <a:off x="2686685" y="2811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123</xdr:row>
      <xdr:rowOff>0</xdr:rowOff>
    </xdr:from>
    <xdr:to>
      <xdr:col>2</xdr:col>
      <xdr:colOff>133985</xdr:colOff>
      <xdr:row>123</xdr:row>
      <xdr:rowOff>217805</xdr:rowOff>
    </xdr:to>
    <xdr:sp>
      <xdr:nvSpPr>
        <xdr:cNvPr id="67331" name="Text Box 5"/>
        <xdr:cNvSpPr txBox="1"/>
      </xdr:nvSpPr>
      <xdr:spPr>
        <a:xfrm>
          <a:off x="2686685" y="2811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3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3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3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3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3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3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3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3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4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4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4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4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4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4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80010</xdr:colOff>
      <xdr:row>123</xdr:row>
      <xdr:rowOff>219075</xdr:rowOff>
    </xdr:to>
    <xdr:sp>
      <xdr:nvSpPr>
        <xdr:cNvPr id="67346" name="Text Box 5"/>
        <xdr:cNvSpPr txBox="1"/>
      </xdr:nvSpPr>
      <xdr:spPr>
        <a:xfrm>
          <a:off x="2628900" y="281178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80010</xdr:colOff>
      <xdr:row>123</xdr:row>
      <xdr:rowOff>219075</xdr:rowOff>
    </xdr:to>
    <xdr:sp>
      <xdr:nvSpPr>
        <xdr:cNvPr id="67347" name="Text Box 5"/>
        <xdr:cNvSpPr txBox="1"/>
      </xdr:nvSpPr>
      <xdr:spPr>
        <a:xfrm>
          <a:off x="2628900" y="281178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80010</xdr:colOff>
      <xdr:row>123</xdr:row>
      <xdr:rowOff>219075</xdr:rowOff>
    </xdr:to>
    <xdr:sp>
      <xdr:nvSpPr>
        <xdr:cNvPr id="67348" name="Text Box 5"/>
        <xdr:cNvSpPr txBox="1"/>
      </xdr:nvSpPr>
      <xdr:spPr>
        <a:xfrm>
          <a:off x="2628900" y="281178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80010</xdr:colOff>
      <xdr:row>123</xdr:row>
      <xdr:rowOff>219075</xdr:rowOff>
    </xdr:to>
    <xdr:sp>
      <xdr:nvSpPr>
        <xdr:cNvPr id="67349" name="Text Box 5"/>
        <xdr:cNvSpPr txBox="1"/>
      </xdr:nvSpPr>
      <xdr:spPr>
        <a:xfrm>
          <a:off x="2628900" y="281178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350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351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352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353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354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355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356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357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358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359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360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361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362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363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6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6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6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6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6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6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7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7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7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7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7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7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7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7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7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7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8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8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8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8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8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8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8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8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8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8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9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9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9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9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9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9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9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9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9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39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0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0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0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0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0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0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0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0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0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0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1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1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1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1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1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1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1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1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1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1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2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2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422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423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424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425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426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427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428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2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3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3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3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3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3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3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3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3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3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3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4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4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4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4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4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4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4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4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4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4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5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5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5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5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5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5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5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5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5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5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6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6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6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6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6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6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6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6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6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6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7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7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7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7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7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475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476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477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478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479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480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7481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8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8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8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8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8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8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8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8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9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9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9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9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9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9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9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9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9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49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0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0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0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0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0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0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0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0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0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0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1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1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1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1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1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1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1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1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1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1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2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2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2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2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2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2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2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2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2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2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3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3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3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3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3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3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3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3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3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3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4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4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4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4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4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4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4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4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4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4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5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5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5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5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5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5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5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5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5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5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6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6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6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6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6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6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6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6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6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6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7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7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7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7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7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7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7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7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7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7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8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8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8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8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8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8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8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8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8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8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9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9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9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9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9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9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9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759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598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599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600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01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02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603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04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05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606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07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08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609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10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11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612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13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14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615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16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17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618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19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20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621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22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23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624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25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26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627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28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29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630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31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32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633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34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35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636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37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38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639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40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41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642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43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44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645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46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47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648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49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50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651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52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53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654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55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56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657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658" name="Text Box 1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659" name="Text Box 2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180975</xdr:rowOff>
    </xdr:to>
    <xdr:sp>
      <xdr:nvSpPr>
        <xdr:cNvPr id="67660" name="Text Box 4"/>
        <xdr:cNvSpPr txBox="1"/>
      </xdr:nvSpPr>
      <xdr:spPr>
        <a:xfrm>
          <a:off x="772795" y="281178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661" name="Text Box 1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662" name="Text Box 2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180975</xdr:rowOff>
    </xdr:to>
    <xdr:sp>
      <xdr:nvSpPr>
        <xdr:cNvPr id="67663" name="Text Box 4"/>
        <xdr:cNvSpPr txBox="1"/>
      </xdr:nvSpPr>
      <xdr:spPr>
        <a:xfrm>
          <a:off x="772795" y="281178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664" name="Text Box 1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665" name="Text Box 2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191770</xdr:rowOff>
    </xdr:to>
    <xdr:sp>
      <xdr:nvSpPr>
        <xdr:cNvPr id="67666" name="Text Box 4"/>
        <xdr:cNvSpPr txBox="1"/>
      </xdr:nvSpPr>
      <xdr:spPr>
        <a:xfrm>
          <a:off x="772795" y="28117800"/>
          <a:ext cx="49593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175895</xdr:rowOff>
    </xdr:to>
    <xdr:sp>
      <xdr:nvSpPr>
        <xdr:cNvPr id="67667" name="Text Box 1"/>
        <xdr:cNvSpPr txBox="1"/>
      </xdr:nvSpPr>
      <xdr:spPr>
        <a:xfrm>
          <a:off x="772795" y="2811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175895</xdr:rowOff>
    </xdr:to>
    <xdr:sp>
      <xdr:nvSpPr>
        <xdr:cNvPr id="67668" name="Text Box 2"/>
        <xdr:cNvSpPr txBox="1"/>
      </xdr:nvSpPr>
      <xdr:spPr>
        <a:xfrm>
          <a:off x="772795" y="2811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175895</xdr:rowOff>
    </xdr:to>
    <xdr:sp>
      <xdr:nvSpPr>
        <xdr:cNvPr id="67669" name="Text Box 4"/>
        <xdr:cNvSpPr txBox="1"/>
      </xdr:nvSpPr>
      <xdr:spPr>
        <a:xfrm>
          <a:off x="772795" y="2811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175895</xdr:rowOff>
    </xdr:to>
    <xdr:sp>
      <xdr:nvSpPr>
        <xdr:cNvPr id="67670" name="Text Box 1"/>
        <xdr:cNvSpPr txBox="1"/>
      </xdr:nvSpPr>
      <xdr:spPr>
        <a:xfrm>
          <a:off x="772795" y="2811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175895</xdr:rowOff>
    </xdr:to>
    <xdr:sp>
      <xdr:nvSpPr>
        <xdr:cNvPr id="67671" name="Text Box 2"/>
        <xdr:cNvSpPr txBox="1"/>
      </xdr:nvSpPr>
      <xdr:spPr>
        <a:xfrm>
          <a:off x="772795" y="2811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175895</xdr:rowOff>
    </xdr:to>
    <xdr:sp>
      <xdr:nvSpPr>
        <xdr:cNvPr id="67672" name="Text Box 4"/>
        <xdr:cNvSpPr txBox="1"/>
      </xdr:nvSpPr>
      <xdr:spPr>
        <a:xfrm>
          <a:off x="772795" y="2811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73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74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675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76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77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678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79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80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681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82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83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684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85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86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687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88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89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690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91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92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693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94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695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696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97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698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699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00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01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702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03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04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705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06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07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708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09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10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711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12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13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714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15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16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717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18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19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720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21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22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723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24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25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726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27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28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729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30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31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732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33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34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735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36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37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738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39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40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741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42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43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744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45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46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747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48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49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750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51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52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753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54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55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756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57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58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759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60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61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762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763" name="Text Box 1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764" name="Text Box 2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180975</xdr:rowOff>
    </xdr:to>
    <xdr:sp>
      <xdr:nvSpPr>
        <xdr:cNvPr id="67765" name="Text Box 4"/>
        <xdr:cNvSpPr txBox="1"/>
      </xdr:nvSpPr>
      <xdr:spPr>
        <a:xfrm>
          <a:off x="772795" y="281178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766" name="Text Box 1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767" name="Text Box 2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180975</xdr:rowOff>
    </xdr:to>
    <xdr:sp>
      <xdr:nvSpPr>
        <xdr:cNvPr id="67768" name="Text Box 4"/>
        <xdr:cNvSpPr txBox="1"/>
      </xdr:nvSpPr>
      <xdr:spPr>
        <a:xfrm>
          <a:off x="772795" y="281178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769" name="Text Box 1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770" name="Text Box 2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191770</xdr:rowOff>
    </xdr:to>
    <xdr:sp>
      <xdr:nvSpPr>
        <xdr:cNvPr id="67771" name="Text Box 4"/>
        <xdr:cNvSpPr txBox="1"/>
      </xdr:nvSpPr>
      <xdr:spPr>
        <a:xfrm>
          <a:off x="772795" y="28117800"/>
          <a:ext cx="49593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175895</xdr:rowOff>
    </xdr:to>
    <xdr:sp>
      <xdr:nvSpPr>
        <xdr:cNvPr id="67772" name="Text Box 1"/>
        <xdr:cNvSpPr txBox="1"/>
      </xdr:nvSpPr>
      <xdr:spPr>
        <a:xfrm>
          <a:off x="772795" y="2811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175895</xdr:rowOff>
    </xdr:to>
    <xdr:sp>
      <xdr:nvSpPr>
        <xdr:cNvPr id="67773" name="Text Box 2"/>
        <xdr:cNvSpPr txBox="1"/>
      </xdr:nvSpPr>
      <xdr:spPr>
        <a:xfrm>
          <a:off x="772795" y="2811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175895</xdr:rowOff>
    </xdr:to>
    <xdr:sp>
      <xdr:nvSpPr>
        <xdr:cNvPr id="67774" name="Text Box 4"/>
        <xdr:cNvSpPr txBox="1"/>
      </xdr:nvSpPr>
      <xdr:spPr>
        <a:xfrm>
          <a:off x="772795" y="2811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175895</xdr:rowOff>
    </xdr:to>
    <xdr:sp>
      <xdr:nvSpPr>
        <xdr:cNvPr id="67775" name="Text Box 1"/>
        <xdr:cNvSpPr txBox="1"/>
      </xdr:nvSpPr>
      <xdr:spPr>
        <a:xfrm>
          <a:off x="772795" y="2811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175895</xdr:rowOff>
    </xdr:to>
    <xdr:sp>
      <xdr:nvSpPr>
        <xdr:cNvPr id="67776" name="Text Box 2"/>
        <xdr:cNvSpPr txBox="1"/>
      </xdr:nvSpPr>
      <xdr:spPr>
        <a:xfrm>
          <a:off x="772795" y="2811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175895</xdr:rowOff>
    </xdr:to>
    <xdr:sp>
      <xdr:nvSpPr>
        <xdr:cNvPr id="67777" name="Text Box 4"/>
        <xdr:cNvSpPr txBox="1"/>
      </xdr:nvSpPr>
      <xdr:spPr>
        <a:xfrm>
          <a:off x="772795" y="2811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78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79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780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81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82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783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84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85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786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87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88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789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90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791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792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93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94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795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96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97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798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799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00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801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02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03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804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05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06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807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08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09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810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11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12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813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14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15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816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17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18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819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20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21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822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23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24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825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26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27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828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29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30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831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32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33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834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35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36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837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38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39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840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41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42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843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44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45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846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47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48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849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50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51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852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53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54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855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56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57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858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59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60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861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62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63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864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65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66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867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868" name="Text Box 1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869" name="Text Box 2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180975</xdr:rowOff>
    </xdr:to>
    <xdr:sp>
      <xdr:nvSpPr>
        <xdr:cNvPr id="67870" name="Text Box 4"/>
        <xdr:cNvSpPr txBox="1"/>
      </xdr:nvSpPr>
      <xdr:spPr>
        <a:xfrm>
          <a:off x="772795" y="281178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871" name="Text Box 1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872" name="Text Box 2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180975</xdr:rowOff>
    </xdr:to>
    <xdr:sp>
      <xdr:nvSpPr>
        <xdr:cNvPr id="67873" name="Text Box 4"/>
        <xdr:cNvSpPr txBox="1"/>
      </xdr:nvSpPr>
      <xdr:spPr>
        <a:xfrm>
          <a:off x="772795" y="281178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874" name="Text Box 1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875" name="Text Box 2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191770</xdr:rowOff>
    </xdr:to>
    <xdr:sp>
      <xdr:nvSpPr>
        <xdr:cNvPr id="67876" name="Text Box 4"/>
        <xdr:cNvSpPr txBox="1"/>
      </xdr:nvSpPr>
      <xdr:spPr>
        <a:xfrm>
          <a:off x="772795" y="28117800"/>
          <a:ext cx="49593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175895</xdr:rowOff>
    </xdr:to>
    <xdr:sp>
      <xdr:nvSpPr>
        <xdr:cNvPr id="67877" name="Text Box 1"/>
        <xdr:cNvSpPr txBox="1"/>
      </xdr:nvSpPr>
      <xdr:spPr>
        <a:xfrm>
          <a:off x="772795" y="2811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175895</xdr:rowOff>
    </xdr:to>
    <xdr:sp>
      <xdr:nvSpPr>
        <xdr:cNvPr id="67878" name="Text Box 2"/>
        <xdr:cNvSpPr txBox="1"/>
      </xdr:nvSpPr>
      <xdr:spPr>
        <a:xfrm>
          <a:off x="772795" y="2811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175895</xdr:rowOff>
    </xdr:to>
    <xdr:sp>
      <xdr:nvSpPr>
        <xdr:cNvPr id="67879" name="Text Box 4"/>
        <xdr:cNvSpPr txBox="1"/>
      </xdr:nvSpPr>
      <xdr:spPr>
        <a:xfrm>
          <a:off x="772795" y="2811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175895</xdr:rowOff>
    </xdr:to>
    <xdr:sp>
      <xdr:nvSpPr>
        <xdr:cNvPr id="67880" name="Text Box 1"/>
        <xdr:cNvSpPr txBox="1"/>
      </xdr:nvSpPr>
      <xdr:spPr>
        <a:xfrm>
          <a:off x="772795" y="2811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175895</xdr:rowOff>
    </xdr:to>
    <xdr:sp>
      <xdr:nvSpPr>
        <xdr:cNvPr id="67881" name="Text Box 2"/>
        <xdr:cNvSpPr txBox="1"/>
      </xdr:nvSpPr>
      <xdr:spPr>
        <a:xfrm>
          <a:off x="772795" y="2811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175895</xdr:rowOff>
    </xdr:to>
    <xdr:sp>
      <xdr:nvSpPr>
        <xdr:cNvPr id="67882" name="Text Box 4"/>
        <xdr:cNvSpPr txBox="1"/>
      </xdr:nvSpPr>
      <xdr:spPr>
        <a:xfrm>
          <a:off x="772795" y="2811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83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84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885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86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87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888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89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90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891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92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93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894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95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896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897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98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899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900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01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02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903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04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05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906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07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08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909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10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11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912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13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14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915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16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17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918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19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20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921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22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23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924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25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26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927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28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29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930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31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32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933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34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35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936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37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38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939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40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41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942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43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44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945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46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47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948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49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50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951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52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53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954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55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56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957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58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59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960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61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62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963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64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65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966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67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68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969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70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71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972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973" name="Text Box 1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974" name="Text Box 2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180975</xdr:rowOff>
    </xdr:to>
    <xdr:sp>
      <xdr:nvSpPr>
        <xdr:cNvPr id="67975" name="Text Box 4"/>
        <xdr:cNvSpPr txBox="1"/>
      </xdr:nvSpPr>
      <xdr:spPr>
        <a:xfrm>
          <a:off x="772795" y="281178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976" name="Text Box 1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977" name="Text Box 2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180975</xdr:rowOff>
    </xdr:to>
    <xdr:sp>
      <xdr:nvSpPr>
        <xdr:cNvPr id="67978" name="Text Box 4"/>
        <xdr:cNvSpPr txBox="1"/>
      </xdr:nvSpPr>
      <xdr:spPr>
        <a:xfrm>
          <a:off x="772795" y="281178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979" name="Text Box 1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180975</xdr:rowOff>
    </xdr:to>
    <xdr:sp>
      <xdr:nvSpPr>
        <xdr:cNvPr id="67980" name="Text Box 2"/>
        <xdr:cNvSpPr txBox="1"/>
      </xdr:nvSpPr>
      <xdr:spPr>
        <a:xfrm>
          <a:off x="772795" y="2811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191770</xdr:rowOff>
    </xdr:to>
    <xdr:sp>
      <xdr:nvSpPr>
        <xdr:cNvPr id="67981" name="Text Box 4"/>
        <xdr:cNvSpPr txBox="1"/>
      </xdr:nvSpPr>
      <xdr:spPr>
        <a:xfrm>
          <a:off x="772795" y="28117800"/>
          <a:ext cx="49593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175895</xdr:rowOff>
    </xdr:to>
    <xdr:sp>
      <xdr:nvSpPr>
        <xdr:cNvPr id="67982" name="Text Box 1"/>
        <xdr:cNvSpPr txBox="1"/>
      </xdr:nvSpPr>
      <xdr:spPr>
        <a:xfrm>
          <a:off x="772795" y="2811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175895</xdr:rowOff>
    </xdr:to>
    <xdr:sp>
      <xdr:nvSpPr>
        <xdr:cNvPr id="67983" name="Text Box 2"/>
        <xdr:cNvSpPr txBox="1"/>
      </xdr:nvSpPr>
      <xdr:spPr>
        <a:xfrm>
          <a:off x="772795" y="2811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175895</xdr:rowOff>
    </xdr:to>
    <xdr:sp>
      <xdr:nvSpPr>
        <xdr:cNvPr id="67984" name="Text Box 4"/>
        <xdr:cNvSpPr txBox="1"/>
      </xdr:nvSpPr>
      <xdr:spPr>
        <a:xfrm>
          <a:off x="772795" y="2811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175895</xdr:rowOff>
    </xdr:to>
    <xdr:sp>
      <xdr:nvSpPr>
        <xdr:cNvPr id="67985" name="Text Box 1"/>
        <xdr:cNvSpPr txBox="1"/>
      </xdr:nvSpPr>
      <xdr:spPr>
        <a:xfrm>
          <a:off x="772795" y="2811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742950</xdr:colOff>
      <xdr:row>123</xdr:row>
      <xdr:rowOff>175895</xdr:rowOff>
    </xdr:to>
    <xdr:sp>
      <xdr:nvSpPr>
        <xdr:cNvPr id="67986" name="Text Box 2"/>
        <xdr:cNvSpPr txBox="1"/>
      </xdr:nvSpPr>
      <xdr:spPr>
        <a:xfrm>
          <a:off x="772795" y="2811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175895</xdr:rowOff>
    </xdr:to>
    <xdr:sp>
      <xdr:nvSpPr>
        <xdr:cNvPr id="67987" name="Text Box 4"/>
        <xdr:cNvSpPr txBox="1"/>
      </xdr:nvSpPr>
      <xdr:spPr>
        <a:xfrm>
          <a:off x="772795" y="2811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88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89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990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91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92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7993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94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7995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7996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97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7998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7999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8000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8001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8002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8003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8004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8005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8006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8007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187325</xdr:rowOff>
    </xdr:to>
    <xdr:sp>
      <xdr:nvSpPr>
        <xdr:cNvPr id="68008" name="Text Box 4"/>
        <xdr:cNvSpPr txBox="1"/>
      </xdr:nvSpPr>
      <xdr:spPr>
        <a:xfrm>
          <a:off x="772795" y="2811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8009" name="Text Box 1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187325</xdr:rowOff>
    </xdr:to>
    <xdr:sp>
      <xdr:nvSpPr>
        <xdr:cNvPr id="68010" name="Text Box 2"/>
        <xdr:cNvSpPr txBox="1"/>
      </xdr:nvSpPr>
      <xdr:spPr>
        <a:xfrm>
          <a:off x="772795" y="2811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782955</xdr:colOff>
      <xdr:row>123</xdr:row>
      <xdr:rowOff>194945</xdr:rowOff>
    </xdr:to>
    <xdr:sp>
      <xdr:nvSpPr>
        <xdr:cNvPr id="68011" name="Text Box 4"/>
        <xdr:cNvSpPr txBox="1"/>
      </xdr:nvSpPr>
      <xdr:spPr>
        <a:xfrm>
          <a:off x="772795" y="2811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8012" name="Text Box 1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738505</xdr:colOff>
      <xdr:row>123</xdr:row>
      <xdr:rowOff>176530</xdr:rowOff>
    </xdr:to>
    <xdr:sp>
      <xdr:nvSpPr>
        <xdr:cNvPr id="68013" name="Text Box 2"/>
        <xdr:cNvSpPr txBox="1"/>
      </xdr:nvSpPr>
      <xdr:spPr>
        <a:xfrm>
          <a:off x="772795" y="2811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123</xdr:row>
      <xdr:rowOff>0</xdr:rowOff>
    </xdr:from>
    <xdr:to>
      <xdr:col>1</xdr:col>
      <xdr:colOff>730250</xdr:colOff>
      <xdr:row>123</xdr:row>
      <xdr:rowOff>176530</xdr:rowOff>
    </xdr:to>
    <xdr:sp>
      <xdr:nvSpPr>
        <xdr:cNvPr id="68014" name="Text Box 4"/>
        <xdr:cNvSpPr txBox="1"/>
      </xdr:nvSpPr>
      <xdr:spPr>
        <a:xfrm>
          <a:off x="772795" y="2811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1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1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1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1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1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2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2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2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2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2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2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2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2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2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2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3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3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3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3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3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3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3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3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3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3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4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4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4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4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4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4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4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4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4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4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5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5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5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5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5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5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5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5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5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5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6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6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6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6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6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6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6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6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6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6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7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7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7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7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7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7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7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7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7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7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8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8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8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8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8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8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8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8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8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8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9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9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9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9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9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9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9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9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9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09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0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0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0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0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0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0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0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0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0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0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1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1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1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1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1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1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1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1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1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1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2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2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2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2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2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217805</xdr:rowOff>
    </xdr:to>
    <xdr:sp>
      <xdr:nvSpPr>
        <xdr:cNvPr id="68125" name="Text Box 5"/>
        <xdr:cNvSpPr txBox="1"/>
      </xdr:nvSpPr>
      <xdr:spPr>
        <a:xfrm>
          <a:off x="2683510" y="2811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217805</xdr:rowOff>
    </xdr:to>
    <xdr:sp>
      <xdr:nvSpPr>
        <xdr:cNvPr id="68126" name="Text Box 5"/>
        <xdr:cNvSpPr txBox="1"/>
      </xdr:nvSpPr>
      <xdr:spPr>
        <a:xfrm>
          <a:off x="2683510" y="2811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217805</xdr:rowOff>
    </xdr:to>
    <xdr:sp>
      <xdr:nvSpPr>
        <xdr:cNvPr id="68127" name="Text Box 5"/>
        <xdr:cNvSpPr txBox="1"/>
      </xdr:nvSpPr>
      <xdr:spPr>
        <a:xfrm>
          <a:off x="2683510" y="2811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217805</xdr:rowOff>
    </xdr:to>
    <xdr:sp>
      <xdr:nvSpPr>
        <xdr:cNvPr id="68128" name="Text Box 5"/>
        <xdr:cNvSpPr txBox="1"/>
      </xdr:nvSpPr>
      <xdr:spPr>
        <a:xfrm>
          <a:off x="2683510" y="2811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217805</xdr:rowOff>
    </xdr:to>
    <xdr:sp>
      <xdr:nvSpPr>
        <xdr:cNvPr id="68129" name="Text Box 5"/>
        <xdr:cNvSpPr txBox="1"/>
      </xdr:nvSpPr>
      <xdr:spPr>
        <a:xfrm>
          <a:off x="2683510" y="2811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217805</xdr:rowOff>
    </xdr:to>
    <xdr:sp>
      <xdr:nvSpPr>
        <xdr:cNvPr id="68130" name="Text Box 5"/>
        <xdr:cNvSpPr txBox="1"/>
      </xdr:nvSpPr>
      <xdr:spPr>
        <a:xfrm>
          <a:off x="2683510" y="2811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8131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8132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8133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8134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8135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8136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217805</xdr:rowOff>
    </xdr:to>
    <xdr:sp>
      <xdr:nvSpPr>
        <xdr:cNvPr id="68137" name="Text Box 5"/>
        <xdr:cNvSpPr txBox="1"/>
      </xdr:nvSpPr>
      <xdr:spPr>
        <a:xfrm>
          <a:off x="2628900" y="281178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3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3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4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4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4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4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4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4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4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4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4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4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5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5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5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5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5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5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5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5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5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5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6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6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6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6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6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6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6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6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6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6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7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7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7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7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7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7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7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7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7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7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8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8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8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8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8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8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8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8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8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8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9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9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9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9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9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9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9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9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9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19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0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0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0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0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0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0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0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0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0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0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1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11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12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13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14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1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1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1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219075</xdr:rowOff>
    </xdr:to>
    <xdr:sp>
      <xdr:nvSpPr>
        <xdr:cNvPr id="68218" name="Text Box 5"/>
        <xdr:cNvSpPr txBox="1"/>
      </xdr:nvSpPr>
      <xdr:spPr>
        <a:xfrm>
          <a:off x="2628900" y="2811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219075</xdr:rowOff>
    </xdr:to>
    <xdr:sp>
      <xdr:nvSpPr>
        <xdr:cNvPr id="68219" name="Text Box 5"/>
        <xdr:cNvSpPr txBox="1"/>
      </xdr:nvSpPr>
      <xdr:spPr>
        <a:xfrm>
          <a:off x="2628900" y="2811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219075</xdr:rowOff>
    </xdr:to>
    <xdr:sp>
      <xdr:nvSpPr>
        <xdr:cNvPr id="68220" name="Text Box 5"/>
        <xdr:cNvSpPr txBox="1"/>
      </xdr:nvSpPr>
      <xdr:spPr>
        <a:xfrm>
          <a:off x="2628900" y="2811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219075</xdr:rowOff>
    </xdr:to>
    <xdr:sp>
      <xdr:nvSpPr>
        <xdr:cNvPr id="68221" name="Text Box 5"/>
        <xdr:cNvSpPr txBox="1"/>
      </xdr:nvSpPr>
      <xdr:spPr>
        <a:xfrm>
          <a:off x="2628900" y="2811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219075</xdr:rowOff>
    </xdr:to>
    <xdr:sp>
      <xdr:nvSpPr>
        <xdr:cNvPr id="68222" name="Text Box 5"/>
        <xdr:cNvSpPr txBox="1"/>
      </xdr:nvSpPr>
      <xdr:spPr>
        <a:xfrm>
          <a:off x="2628900" y="2811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219075</xdr:rowOff>
    </xdr:to>
    <xdr:sp>
      <xdr:nvSpPr>
        <xdr:cNvPr id="68223" name="Text Box 5"/>
        <xdr:cNvSpPr txBox="1"/>
      </xdr:nvSpPr>
      <xdr:spPr>
        <a:xfrm>
          <a:off x="2628900" y="2811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78105</xdr:colOff>
      <xdr:row>123</xdr:row>
      <xdr:rowOff>219075</xdr:rowOff>
    </xdr:to>
    <xdr:sp>
      <xdr:nvSpPr>
        <xdr:cNvPr id="68224" name="Text Box 5"/>
        <xdr:cNvSpPr txBox="1"/>
      </xdr:nvSpPr>
      <xdr:spPr>
        <a:xfrm>
          <a:off x="2628900" y="2811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25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26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27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28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29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123</xdr:row>
      <xdr:rowOff>0</xdr:rowOff>
    </xdr:from>
    <xdr:to>
      <xdr:col>2</xdr:col>
      <xdr:colOff>133985</xdr:colOff>
      <xdr:row>123</xdr:row>
      <xdr:rowOff>219075</xdr:rowOff>
    </xdr:to>
    <xdr:sp>
      <xdr:nvSpPr>
        <xdr:cNvPr id="68230" name="Text Box 5"/>
        <xdr:cNvSpPr txBox="1"/>
      </xdr:nvSpPr>
      <xdr:spPr>
        <a:xfrm>
          <a:off x="2683510" y="2811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3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3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3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3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3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3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3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3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3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4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4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4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4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4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4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4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4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4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4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5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5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5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5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5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5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5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5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5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5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6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6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6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6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6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6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6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6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6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6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7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7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7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7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7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7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7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7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7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7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8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8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8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8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8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8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8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8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8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8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9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9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9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9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9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9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9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9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9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29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0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0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0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0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0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0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0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0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0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0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1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311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312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313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314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315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316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317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1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1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2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2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2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2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2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2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2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2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2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2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3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3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3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3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3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3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3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3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3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3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4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4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4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4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4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4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4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4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4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4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5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5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5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5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5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5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5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5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5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5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6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6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6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6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6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6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6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6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6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6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7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7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7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7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7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7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7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7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7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7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8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8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8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8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8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8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8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8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8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8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9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9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9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9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9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9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9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9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9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39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0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0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0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0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0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0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0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0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0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0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1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1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1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1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1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1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1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1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1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1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2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2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2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2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2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2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2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2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2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2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3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3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3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3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3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3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3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3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2</xdr:row>
      <xdr:rowOff>0</xdr:rowOff>
    </xdr:from>
    <xdr:to>
      <xdr:col>2</xdr:col>
      <xdr:colOff>133985</xdr:colOff>
      <xdr:row>2</xdr:row>
      <xdr:rowOff>217805</xdr:rowOff>
    </xdr:to>
    <xdr:sp>
      <xdr:nvSpPr>
        <xdr:cNvPr id="68438" name="Text Box 5"/>
        <xdr:cNvSpPr txBox="1"/>
      </xdr:nvSpPr>
      <xdr:spPr>
        <a:xfrm>
          <a:off x="2686685" y="4572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2</xdr:row>
      <xdr:rowOff>0</xdr:rowOff>
    </xdr:from>
    <xdr:to>
      <xdr:col>2</xdr:col>
      <xdr:colOff>133985</xdr:colOff>
      <xdr:row>2</xdr:row>
      <xdr:rowOff>217805</xdr:rowOff>
    </xdr:to>
    <xdr:sp>
      <xdr:nvSpPr>
        <xdr:cNvPr id="68439" name="Text Box 5"/>
        <xdr:cNvSpPr txBox="1"/>
      </xdr:nvSpPr>
      <xdr:spPr>
        <a:xfrm>
          <a:off x="2686685" y="4572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4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4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4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4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4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4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4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4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4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4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5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5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5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5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</xdr:colOff>
      <xdr:row>2</xdr:row>
      <xdr:rowOff>219075</xdr:rowOff>
    </xdr:to>
    <xdr:sp>
      <xdr:nvSpPr>
        <xdr:cNvPr id="68454" name="Text Box 5"/>
        <xdr:cNvSpPr txBox="1"/>
      </xdr:nvSpPr>
      <xdr:spPr>
        <a:xfrm>
          <a:off x="2628900" y="4572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</xdr:colOff>
      <xdr:row>2</xdr:row>
      <xdr:rowOff>219075</xdr:rowOff>
    </xdr:to>
    <xdr:sp>
      <xdr:nvSpPr>
        <xdr:cNvPr id="68455" name="Text Box 5"/>
        <xdr:cNvSpPr txBox="1"/>
      </xdr:nvSpPr>
      <xdr:spPr>
        <a:xfrm>
          <a:off x="2628900" y="4572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</xdr:colOff>
      <xdr:row>2</xdr:row>
      <xdr:rowOff>219075</xdr:rowOff>
    </xdr:to>
    <xdr:sp>
      <xdr:nvSpPr>
        <xdr:cNvPr id="68456" name="Text Box 5"/>
        <xdr:cNvSpPr txBox="1"/>
      </xdr:nvSpPr>
      <xdr:spPr>
        <a:xfrm>
          <a:off x="2628900" y="4572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</xdr:colOff>
      <xdr:row>2</xdr:row>
      <xdr:rowOff>219075</xdr:rowOff>
    </xdr:to>
    <xdr:sp>
      <xdr:nvSpPr>
        <xdr:cNvPr id="68457" name="Text Box 5"/>
        <xdr:cNvSpPr txBox="1"/>
      </xdr:nvSpPr>
      <xdr:spPr>
        <a:xfrm>
          <a:off x="2628900" y="4572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458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459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460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461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462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463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464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465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466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467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468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469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470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471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7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7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7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7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7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7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7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7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8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8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8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8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8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8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8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8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8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8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9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9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9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9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9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9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9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9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9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49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0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0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0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0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0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0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0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0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0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0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1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1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1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1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1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1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1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1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1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1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2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2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2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2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2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2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2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2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2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2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530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531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532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533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534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535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536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3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3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3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4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4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4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4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4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4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4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4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4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4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5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5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5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5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5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5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5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5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5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5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6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6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6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6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6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6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6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6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6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6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7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7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7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7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7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7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7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7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7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7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8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8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8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583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584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585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586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587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588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8589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9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9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9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9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9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9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9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9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9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59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0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0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0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0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0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0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0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0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0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0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1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1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1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1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1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1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1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1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1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1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2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2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2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2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2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2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2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2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2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2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3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3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3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3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3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3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3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3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3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3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4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4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4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4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4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4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4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4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4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4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5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5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5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5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5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5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5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5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5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5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6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6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6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6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6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6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6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6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6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6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7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7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7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7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7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7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7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7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7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7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8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8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8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8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8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8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8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8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8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8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9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9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9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9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9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9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9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9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9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69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70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70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70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70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70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870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0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0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70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0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1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711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12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13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8714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1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1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71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18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19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720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2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2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72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2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2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726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27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28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8729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3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3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73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33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34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735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3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3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73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3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4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741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42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43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8744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4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4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74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48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49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750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5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5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75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5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5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756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57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58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8759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6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6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76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63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64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765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8766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8767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180975</xdr:rowOff>
    </xdr:to>
    <xdr:sp>
      <xdr:nvSpPr>
        <xdr:cNvPr id="68768" name="Text Box 4"/>
        <xdr:cNvSpPr txBox="1"/>
      </xdr:nvSpPr>
      <xdr:spPr>
        <a:xfrm>
          <a:off x="772795" y="4572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8769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8770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180975</xdr:rowOff>
    </xdr:to>
    <xdr:sp>
      <xdr:nvSpPr>
        <xdr:cNvPr id="68771" name="Text Box 4"/>
        <xdr:cNvSpPr txBox="1"/>
      </xdr:nvSpPr>
      <xdr:spPr>
        <a:xfrm>
          <a:off x="772795" y="4572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8772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8773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191770</xdr:rowOff>
    </xdr:to>
    <xdr:sp>
      <xdr:nvSpPr>
        <xdr:cNvPr id="68774" name="Text Box 4"/>
        <xdr:cNvSpPr txBox="1"/>
      </xdr:nvSpPr>
      <xdr:spPr>
        <a:xfrm>
          <a:off x="772795" y="457200"/>
          <a:ext cx="49593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8775" name="Text Box 1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8776" name="Text Box 2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175895</xdr:rowOff>
    </xdr:to>
    <xdr:sp>
      <xdr:nvSpPr>
        <xdr:cNvPr id="68777" name="Text Box 4"/>
        <xdr:cNvSpPr txBox="1"/>
      </xdr:nvSpPr>
      <xdr:spPr>
        <a:xfrm>
          <a:off x="772795" y="4572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8778" name="Text Box 1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8779" name="Text Box 2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175895</xdr:rowOff>
    </xdr:to>
    <xdr:sp>
      <xdr:nvSpPr>
        <xdr:cNvPr id="68780" name="Text Box 4"/>
        <xdr:cNvSpPr txBox="1"/>
      </xdr:nvSpPr>
      <xdr:spPr>
        <a:xfrm>
          <a:off x="772795" y="4572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8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8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78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8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8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786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87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88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8789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9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9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79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93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794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795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9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9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79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79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0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801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02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03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8804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0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0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80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08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09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810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1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1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81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1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1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816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17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18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8819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2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2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82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23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24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825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2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2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82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2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3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831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32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33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8834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3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3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83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38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39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840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4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4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84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4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4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846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47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48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8849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5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5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85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53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54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855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5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5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85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5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6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861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62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63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8864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6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6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86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68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69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870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8871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8872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180975</xdr:rowOff>
    </xdr:to>
    <xdr:sp>
      <xdr:nvSpPr>
        <xdr:cNvPr id="68873" name="Text Box 4"/>
        <xdr:cNvSpPr txBox="1"/>
      </xdr:nvSpPr>
      <xdr:spPr>
        <a:xfrm>
          <a:off x="772795" y="4572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8874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8875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180975</xdr:rowOff>
    </xdr:to>
    <xdr:sp>
      <xdr:nvSpPr>
        <xdr:cNvPr id="68876" name="Text Box 4"/>
        <xdr:cNvSpPr txBox="1"/>
      </xdr:nvSpPr>
      <xdr:spPr>
        <a:xfrm>
          <a:off x="772795" y="4572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8877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8878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191770</xdr:rowOff>
    </xdr:to>
    <xdr:sp>
      <xdr:nvSpPr>
        <xdr:cNvPr id="68879" name="Text Box 4"/>
        <xdr:cNvSpPr txBox="1"/>
      </xdr:nvSpPr>
      <xdr:spPr>
        <a:xfrm>
          <a:off x="772795" y="457200"/>
          <a:ext cx="49593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8880" name="Text Box 1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8881" name="Text Box 2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175895</xdr:rowOff>
    </xdr:to>
    <xdr:sp>
      <xdr:nvSpPr>
        <xdr:cNvPr id="68882" name="Text Box 4"/>
        <xdr:cNvSpPr txBox="1"/>
      </xdr:nvSpPr>
      <xdr:spPr>
        <a:xfrm>
          <a:off x="772795" y="4572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8883" name="Text Box 1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8884" name="Text Box 2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175895</xdr:rowOff>
    </xdr:to>
    <xdr:sp>
      <xdr:nvSpPr>
        <xdr:cNvPr id="68885" name="Text Box 4"/>
        <xdr:cNvSpPr txBox="1"/>
      </xdr:nvSpPr>
      <xdr:spPr>
        <a:xfrm>
          <a:off x="772795" y="4572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8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8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88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8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9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891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92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893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8894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9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9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89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98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899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900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0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0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90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0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0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906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07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08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8909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1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1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91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13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14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915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1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1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91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1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2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921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22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23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8924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2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2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92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28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29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930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3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3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93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3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3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936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37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38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8939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4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4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94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43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44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945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4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4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94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4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5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951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52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53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8954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5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5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95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58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59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960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6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6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96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6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6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966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67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68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8969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7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7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97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73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8974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8975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8976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8977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180975</xdr:rowOff>
    </xdr:to>
    <xdr:sp>
      <xdr:nvSpPr>
        <xdr:cNvPr id="68978" name="Text Box 4"/>
        <xdr:cNvSpPr txBox="1"/>
      </xdr:nvSpPr>
      <xdr:spPr>
        <a:xfrm>
          <a:off x="772795" y="4572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8979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8980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180975</xdr:rowOff>
    </xdr:to>
    <xdr:sp>
      <xdr:nvSpPr>
        <xdr:cNvPr id="68981" name="Text Box 4"/>
        <xdr:cNvSpPr txBox="1"/>
      </xdr:nvSpPr>
      <xdr:spPr>
        <a:xfrm>
          <a:off x="772795" y="4572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8982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8983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191770</xdr:rowOff>
    </xdr:to>
    <xdr:sp>
      <xdr:nvSpPr>
        <xdr:cNvPr id="68984" name="Text Box 4"/>
        <xdr:cNvSpPr txBox="1"/>
      </xdr:nvSpPr>
      <xdr:spPr>
        <a:xfrm>
          <a:off x="772795" y="457200"/>
          <a:ext cx="49593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8985" name="Text Box 1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8986" name="Text Box 2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175895</xdr:rowOff>
    </xdr:to>
    <xdr:sp>
      <xdr:nvSpPr>
        <xdr:cNvPr id="68987" name="Text Box 4"/>
        <xdr:cNvSpPr txBox="1"/>
      </xdr:nvSpPr>
      <xdr:spPr>
        <a:xfrm>
          <a:off x="772795" y="4572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8988" name="Text Box 1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8989" name="Text Box 2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175895</xdr:rowOff>
    </xdr:to>
    <xdr:sp>
      <xdr:nvSpPr>
        <xdr:cNvPr id="68990" name="Text Box 4"/>
        <xdr:cNvSpPr txBox="1"/>
      </xdr:nvSpPr>
      <xdr:spPr>
        <a:xfrm>
          <a:off x="772795" y="4572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9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9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99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9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9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8996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97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8998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8999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0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0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900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03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04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9005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0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0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900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0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1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9011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12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13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9014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1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1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901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18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19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9020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2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2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902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2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2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9026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27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28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9029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3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3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903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33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34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9035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3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3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903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3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4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9041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42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43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9044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4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4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904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48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49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9050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5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5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905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5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5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9056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57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58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9059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6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6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906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63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64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9065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6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6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906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6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7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9071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72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73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9074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7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7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907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78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079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9080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9081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9082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180975</xdr:rowOff>
    </xdr:to>
    <xdr:sp>
      <xdr:nvSpPr>
        <xdr:cNvPr id="69083" name="Text Box 4"/>
        <xdr:cNvSpPr txBox="1"/>
      </xdr:nvSpPr>
      <xdr:spPr>
        <a:xfrm>
          <a:off x="772795" y="4572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9084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9085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180975</xdr:rowOff>
    </xdr:to>
    <xdr:sp>
      <xdr:nvSpPr>
        <xdr:cNvPr id="69086" name="Text Box 4"/>
        <xdr:cNvSpPr txBox="1"/>
      </xdr:nvSpPr>
      <xdr:spPr>
        <a:xfrm>
          <a:off x="772795" y="457200"/>
          <a:ext cx="4432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9087" name="Text Box 1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180975</xdr:rowOff>
    </xdr:to>
    <xdr:sp>
      <xdr:nvSpPr>
        <xdr:cNvPr id="69088" name="Text Box 2"/>
        <xdr:cNvSpPr txBox="1"/>
      </xdr:nvSpPr>
      <xdr:spPr>
        <a:xfrm>
          <a:off x="772795" y="4572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191770</xdr:rowOff>
    </xdr:to>
    <xdr:sp>
      <xdr:nvSpPr>
        <xdr:cNvPr id="69089" name="Text Box 4"/>
        <xdr:cNvSpPr txBox="1"/>
      </xdr:nvSpPr>
      <xdr:spPr>
        <a:xfrm>
          <a:off x="772795" y="457200"/>
          <a:ext cx="49593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9090" name="Text Box 1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9091" name="Text Box 2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175895</xdr:rowOff>
    </xdr:to>
    <xdr:sp>
      <xdr:nvSpPr>
        <xdr:cNvPr id="69092" name="Text Box 4"/>
        <xdr:cNvSpPr txBox="1"/>
      </xdr:nvSpPr>
      <xdr:spPr>
        <a:xfrm>
          <a:off x="772795" y="4572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9093" name="Text Box 1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742950</xdr:colOff>
      <xdr:row>2</xdr:row>
      <xdr:rowOff>175895</xdr:rowOff>
    </xdr:to>
    <xdr:sp>
      <xdr:nvSpPr>
        <xdr:cNvPr id="69094" name="Text Box 2"/>
        <xdr:cNvSpPr txBox="1"/>
      </xdr:nvSpPr>
      <xdr:spPr>
        <a:xfrm>
          <a:off x="772795" y="4572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175895</xdr:rowOff>
    </xdr:to>
    <xdr:sp>
      <xdr:nvSpPr>
        <xdr:cNvPr id="69095" name="Text Box 4"/>
        <xdr:cNvSpPr txBox="1"/>
      </xdr:nvSpPr>
      <xdr:spPr>
        <a:xfrm>
          <a:off x="772795" y="4572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96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97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9098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099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100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9101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102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103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9104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105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106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9107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108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109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9110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111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112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9113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114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115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187325</xdr:rowOff>
    </xdr:to>
    <xdr:sp>
      <xdr:nvSpPr>
        <xdr:cNvPr id="69116" name="Text Box 4"/>
        <xdr:cNvSpPr txBox="1"/>
      </xdr:nvSpPr>
      <xdr:spPr>
        <a:xfrm>
          <a:off x="772795" y="4572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117" name="Text Box 1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187325</xdr:rowOff>
    </xdr:to>
    <xdr:sp>
      <xdr:nvSpPr>
        <xdr:cNvPr id="69118" name="Text Box 2"/>
        <xdr:cNvSpPr txBox="1"/>
      </xdr:nvSpPr>
      <xdr:spPr>
        <a:xfrm>
          <a:off x="772795" y="4572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782955</xdr:colOff>
      <xdr:row>2</xdr:row>
      <xdr:rowOff>194945</xdr:rowOff>
    </xdr:to>
    <xdr:sp>
      <xdr:nvSpPr>
        <xdr:cNvPr id="69119" name="Text Box 4"/>
        <xdr:cNvSpPr txBox="1"/>
      </xdr:nvSpPr>
      <xdr:spPr>
        <a:xfrm>
          <a:off x="772795" y="4572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120" name="Text Box 1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738505</xdr:colOff>
      <xdr:row>2</xdr:row>
      <xdr:rowOff>176530</xdr:rowOff>
    </xdr:to>
    <xdr:sp>
      <xdr:nvSpPr>
        <xdr:cNvPr id="69121" name="Text Box 2"/>
        <xdr:cNvSpPr txBox="1"/>
      </xdr:nvSpPr>
      <xdr:spPr>
        <a:xfrm>
          <a:off x="772795" y="4572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</xdr:row>
      <xdr:rowOff>0</xdr:rowOff>
    </xdr:from>
    <xdr:to>
      <xdr:col>1</xdr:col>
      <xdr:colOff>730250</xdr:colOff>
      <xdr:row>2</xdr:row>
      <xdr:rowOff>176530</xdr:rowOff>
    </xdr:to>
    <xdr:sp>
      <xdr:nvSpPr>
        <xdr:cNvPr id="69122" name="Text Box 4"/>
        <xdr:cNvSpPr txBox="1"/>
      </xdr:nvSpPr>
      <xdr:spPr>
        <a:xfrm>
          <a:off x="772795" y="4572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2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2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2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2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2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2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2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3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3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3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3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3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3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3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3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3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3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4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4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4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4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4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4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4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4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4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4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5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5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5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5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5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5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5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5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5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5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6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6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6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6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6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6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6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6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6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6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7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7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7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7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7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7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7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7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7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7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8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8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8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8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8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8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8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8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8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8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9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9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9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9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9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9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9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9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9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19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0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0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0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0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0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0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0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0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0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0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1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1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1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1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1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1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1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1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1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1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2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2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2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2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2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2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2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2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2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2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3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3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3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217805</xdr:rowOff>
    </xdr:to>
    <xdr:sp>
      <xdr:nvSpPr>
        <xdr:cNvPr id="69233" name="Text Box 5"/>
        <xdr:cNvSpPr txBox="1"/>
      </xdr:nvSpPr>
      <xdr:spPr>
        <a:xfrm>
          <a:off x="2683510" y="457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217805</xdr:rowOff>
    </xdr:to>
    <xdr:sp>
      <xdr:nvSpPr>
        <xdr:cNvPr id="69234" name="Text Box 5"/>
        <xdr:cNvSpPr txBox="1"/>
      </xdr:nvSpPr>
      <xdr:spPr>
        <a:xfrm>
          <a:off x="2683510" y="457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217805</xdr:rowOff>
    </xdr:to>
    <xdr:sp>
      <xdr:nvSpPr>
        <xdr:cNvPr id="69235" name="Text Box 5"/>
        <xdr:cNvSpPr txBox="1"/>
      </xdr:nvSpPr>
      <xdr:spPr>
        <a:xfrm>
          <a:off x="2683510" y="457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217805</xdr:rowOff>
    </xdr:to>
    <xdr:sp>
      <xdr:nvSpPr>
        <xdr:cNvPr id="69236" name="Text Box 5"/>
        <xdr:cNvSpPr txBox="1"/>
      </xdr:nvSpPr>
      <xdr:spPr>
        <a:xfrm>
          <a:off x="2683510" y="457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217805</xdr:rowOff>
    </xdr:to>
    <xdr:sp>
      <xdr:nvSpPr>
        <xdr:cNvPr id="69237" name="Text Box 5"/>
        <xdr:cNvSpPr txBox="1"/>
      </xdr:nvSpPr>
      <xdr:spPr>
        <a:xfrm>
          <a:off x="2683510" y="457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217805</xdr:rowOff>
    </xdr:to>
    <xdr:sp>
      <xdr:nvSpPr>
        <xdr:cNvPr id="69238" name="Text Box 5"/>
        <xdr:cNvSpPr txBox="1"/>
      </xdr:nvSpPr>
      <xdr:spPr>
        <a:xfrm>
          <a:off x="2683510" y="457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9239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9240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9241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9242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9243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9244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217805</xdr:rowOff>
    </xdr:to>
    <xdr:sp>
      <xdr:nvSpPr>
        <xdr:cNvPr id="69245" name="Text Box 5"/>
        <xdr:cNvSpPr txBox="1"/>
      </xdr:nvSpPr>
      <xdr:spPr>
        <a:xfrm>
          <a:off x="2628900" y="4572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4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4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4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4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5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5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5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5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5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5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5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5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5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5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6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6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6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6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6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6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6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6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6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6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7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7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7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7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7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7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7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7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7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7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8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8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8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8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8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8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8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8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8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8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9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9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9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9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9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9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9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9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9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29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0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0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0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0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0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0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0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0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0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0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1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1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1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1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1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1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1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1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1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19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20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21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22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2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2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2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219075</xdr:rowOff>
    </xdr:to>
    <xdr:sp>
      <xdr:nvSpPr>
        <xdr:cNvPr id="69326" name="Text Box 5"/>
        <xdr:cNvSpPr txBox="1"/>
      </xdr:nvSpPr>
      <xdr:spPr>
        <a:xfrm>
          <a:off x="2628900" y="45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219075</xdr:rowOff>
    </xdr:to>
    <xdr:sp>
      <xdr:nvSpPr>
        <xdr:cNvPr id="69327" name="Text Box 5"/>
        <xdr:cNvSpPr txBox="1"/>
      </xdr:nvSpPr>
      <xdr:spPr>
        <a:xfrm>
          <a:off x="2628900" y="45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219075</xdr:rowOff>
    </xdr:to>
    <xdr:sp>
      <xdr:nvSpPr>
        <xdr:cNvPr id="69328" name="Text Box 5"/>
        <xdr:cNvSpPr txBox="1"/>
      </xdr:nvSpPr>
      <xdr:spPr>
        <a:xfrm>
          <a:off x="2628900" y="45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219075</xdr:rowOff>
    </xdr:to>
    <xdr:sp>
      <xdr:nvSpPr>
        <xdr:cNvPr id="69329" name="Text Box 5"/>
        <xdr:cNvSpPr txBox="1"/>
      </xdr:nvSpPr>
      <xdr:spPr>
        <a:xfrm>
          <a:off x="2628900" y="45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219075</xdr:rowOff>
    </xdr:to>
    <xdr:sp>
      <xdr:nvSpPr>
        <xdr:cNvPr id="69330" name="Text Box 5"/>
        <xdr:cNvSpPr txBox="1"/>
      </xdr:nvSpPr>
      <xdr:spPr>
        <a:xfrm>
          <a:off x="2628900" y="45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219075</xdr:rowOff>
    </xdr:to>
    <xdr:sp>
      <xdr:nvSpPr>
        <xdr:cNvPr id="69331" name="Text Box 5"/>
        <xdr:cNvSpPr txBox="1"/>
      </xdr:nvSpPr>
      <xdr:spPr>
        <a:xfrm>
          <a:off x="2628900" y="45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78105</xdr:colOff>
      <xdr:row>2</xdr:row>
      <xdr:rowOff>219075</xdr:rowOff>
    </xdr:to>
    <xdr:sp>
      <xdr:nvSpPr>
        <xdr:cNvPr id="69332" name="Text Box 5"/>
        <xdr:cNvSpPr txBox="1"/>
      </xdr:nvSpPr>
      <xdr:spPr>
        <a:xfrm>
          <a:off x="2628900" y="45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33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34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35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36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37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</xdr:row>
      <xdr:rowOff>0</xdr:rowOff>
    </xdr:from>
    <xdr:to>
      <xdr:col>2</xdr:col>
      <xdr:colOff>133985</xdr:colOff>
      <xdr:row>2</xdr:row>
      <xdr:rowOff>219075</xdr:rowOff>
    </xdr:to>
    <xdr:sp>
      <xdr:nvSpPr>
        <xdr:cNvPr id="69338" name="Text Box 5"/>
        <xdr:cNvSpPr txBox="1"/>
      </xdr:nvSpPr>
      <xdr:spPr>
        <a:xfrm>
          <a:off x="2683510" y="457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39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40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41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42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43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44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45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46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47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48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49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50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51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52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53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54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55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56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57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58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59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60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61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62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63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64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65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66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67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68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69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70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71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72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73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74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75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76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77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135</xdr:row>
      <xdr:rowOff>0</xdr:rowOff>
    </xdr:from>
    <xdr:to>
      <xdr:col>2</xdr:col>
      <xdr:colOff>133985</xdr:colOff>
      <xdr:row>135</xdr:row>
      <xdr:rowOff>219075</xdr:rowOff>
    </xdr:to>
    <xdr:sp>
      <xdr:nvSpPr>
        <xdr:cNvPr id="69378" name="Text Box 5"/>
        <xdr:cNvSpPr txBox="1"/>
      </xdr:nvSpPr>
      <xdr:spPr>
        <a:xfrm>
          <a:off x="2683510" y="30861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154</xdr:row>
      <xdr:rowOff>0</xdr:rowOff>
    </xdr:from>
    <xdr:to>
      <xdr:col>2</xdr:col>
      <xdr:colOff>133985</xdr:colOff>
      <xdr:row>154</xdr:row>
      <xdr:rowOff>219075</xdr:rowOff>
    </xdr:to>
    <xdr:sp>
      <xdr:nvSpPr>
        <xdr:cNvPr id="69379" name="Text Box 5"/>
        <xdr:cNvSpPr txBox="1"/>
      </xdr:nvSpPr>
      <xdr:spPr>
        <a:xfrm>
          <a:off x="2686685" y="3520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154</xdr:row>
      <xdr:rowOff>0</xdr:rowOff>
    </xdr:from>
    <xdr:to>
      <xdr:col>2</xdr:col>
      <xdr:colOff>133985</xdr:colOff>
      <xdr:row>154</xdr:row>
      <xdr:rowOff>219075</xdr:rowOff>
    </xdr:to>
    <xdr:sp>
      <xdr:nvSpPr>
        <xdr:cNvPr id="69380" name="Text Box 5"/>
        <xdr:cNvSpPr txBox="1"/>
      </xdr:nvSpPr>
      <xdr:spPr>
        <a:xfrm>
          <a:off x="2686685" y="3520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154</xdr:row>
      <xdr:rowOff>0</xdr:rowOff>
    </xdr:from>
    <xdr:to>
      <xdr:col>2</xdr:col>
      <xdr:colOff>133985</xdr:colOff>
      <xdr:row>154</xdr:row>
      <xdr:rowOff>219075</xdr:rowOff>
    </xdr:to>
    <xdr:sp>
      <xdr:nvSpPr>
        <xdr:cNvPr id="69381" name="Text Box 5"/>
        <xdr:cNvSpPr txBox="1"/>
      </xdr:nvSpPr>
      <xdr:spPr>
        <a:xfrm>
          <a:off x="2683510" y="35204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154</xdr:row>
      <xdr:rowOff>0</xdr:rowOff>
    </xdr:from>
    <xdr:to>
      <xdr:col>2</xdr:col>
      <xdr:colOff>133985</xdr:colOff>
      <xdr:row>154</xdr:row>
      <xdr:rowOff>219075</xdr:rowOff>
    </xdr:to>
    <xdr:sp>
      <xdr:nvSpPr>
        <xdr:cNvPr id="69382" name="Text Box 5"/>
        <xdr:cNvSpPr txBox="1"/>
      </xdr:nvSpPr>
      <xdr:spPr>
        <a:xfrm>
          <a:off x="2683510" y="35204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155</xdr:row>
      <xdr:rowOff>0</xdr:rowOff>
    </xdr:from>
    <xdr:to>
      <xdr:col>2</xdr:col>
      <xdr:colOff>133985</xdr:colOff>
      <xdr:row>155</xdr:row>
      <xdr:rowOff>219075</xdr:rowOff>
    </xdr:to>
    <xdr:sp>
      <xdr:nvSpPr>
        <xdr:cNvPr id="69383" name="Text Box 5"/>
        <xdr:cNvSpPr txBox="1"/>
      </xdr:nvSpPr>
      <xdr:spPr>
        <a:xfrm>
          <a:off x="2683510" y="35433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155</xdr:row>
      <xdr:rowOff>0</xdr:rowOff>
    </xdr:from>
    <xdr:to>
      <xdr:col>2</xdr:col>
      <xdr:colOff>133985</xdr:colOff>
      <xdr:row>155</xdr:row>
      <xdr:rowOff>219075</xdr:rowOff>
    </xdr:to>
    <xdr:sp>
      <xdr:nvSpPr>
        <xdr:cNvPr id="69384" name="Text Box 5"/>
        <xdr:cNvSpPr txBox="1"/>
      </xdr:nvSpPr>
      <xdr:spPr>
        <a:xfrm>
          <a:off x="2683510" y="35433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155</xdr:row>
      <xdr:rowOff>0</xdr:rowOff>
    </xdr:from>
    <xdr:to>
      <xdr:col>2</xdr:col>
      <xdr:colOff>133985</xdr:colOff>
      <xdr:row>155</xdr:row>
      <xdr:rowOff>219075</xdr:rowOff>
    </xdr:to>
    <xdr:sp>
      <xdr:nvSpPr>
        <xdr:cNvPr id="69385" name="Text Box 5"/>
        <xdr:cNvSpPr txBox="1"/>
      </xdr:nvSpPr>
      <xdr:spPr>
        <a:xfrm>
          <a:off x="2683510" y="35433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155</xdr:row>
      <xdr:rowOff>0</xdr:rowOff>
    </xdr:from>
    <xdr:to>
      <xdr:col>2</xdr:col>
      <xdr:colOff>133985</xdr:colOff>
      <xdr:row>155</xdr:row>
      <xdr:rowOff>219075</xdr:rowOff>
    </xdr:to>
    <xdr:sp>
      <xdr:nvSpPr>
        <xdr:cNvPr id="69386" name="Text Box 5"/>
        <xdr:cNvSpPr txBox="1"/>
      </xdr:nvSpPr>
      <xdr:spPr>
        <a:xfrm>
          <a:off x="2683510" y="35433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155</xdr:row>
      <xdr:rowOff>0</xdr:rowOff>
    </xdr:from>
    <xdr:to>
      <xdr:col>2</xdr:col>
      <xdr:colOff>133985</xdr:colOff>
      <xdr:row>155</xdr:row>
      <xdr:rowOff>219075</xdr:rowOff>
    </xdr:to>
    <xdr:sp>
      <xdr:nvSpPr>
        <xdr:cNvPr id="69387" name="Text Box 5"/>
        <xdr:cNvSpPr txBox="1"/>
      </xdr:nvSpPr>
      <xdr:spPr>
        <a:xfrm>
          <a:off x="2683510" y="35433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155</xdr:row>
      <xdr:rowOff>0</xdr:rowOff>
    </xdr:from>
    <xdr:to>
      <xdr:col>2</xdr:col>
      <xdr:colOff>133985</xdr:colOff>
      <xdr:row>155</xdr:row>
      <xdr:rowOff>219075</xdr:rowOff>
    </xdr:to>
    <xdr:sp>
      <xdr:nvSpPr>
        <xdr:cNvPr id="69388" name="Text Box 5"/>
        <xdr:cNvSpPr txBox="1"/>
      </xdr:nvSpPr>
      <xdr:spPr>
        <a:xfrm>
          <a:off x="2683510" y="35433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159</xdr:row>
      <xdr:rowOff>0</xdr:rowOff>
    </xdr:from>
    <xdr:to>
      <xdr:col>2</xdr:col>
      <xdr:colOff>132715</xdr:colOff>
      <xdr:row>159</xdr:row>
      <xdr:rowOff>217805</xdr:rowOff>
    </xdr:to>
    <xdr:sp>
      <xdr:nvSpPr>
        <xdr:cNvPr id="69389" name="Text Box 5"/>
        <xdr:cNvSpPr txBox="1"/>
      </xdr:nvSpPr>
      <xdr:spPr>
        <a:xfrm>
          <a:off x="2683510" y="363474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159</xdr:row>
      <xdr:rowOff>0</xdr:rowOff>
    </xdr:from>
    <xdr:to>
      <xdr:col>2</xdr:col>
      <xdr:colOff>132715</xdr:colOff>
      <xdr:row>159</xdr:row>
      <xdr:rowOff>217805</xdr:rowOff>
    </xdr:to>
    <xdr:sp>
      <xdr:nvSpPr>
        <xdr:cNvPr id="69390" name="Text Box 5"/>
        <xdr:cNvSpPr txBox="1"/>
      </xdr:nvSpPr>
      <xdr:spPr>
        <a:xfrm>
          <a:off x="2683510" y="363474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159</xdr:row>
      <xdr:rowOff>0</xdr:rowOff>
    </xdr:from>
    <xdr:to>
      <xdr:col>2</xdr:col>
      <xdr:colOff>132715</xdr:colOff>
      <xdr:row>159</xdr:row>
      <xdr:rowOff>217805</xdr:rowOff>
    </xdr:to>
    <xdr:sp>
      <xdr:nvSpPr>
        <xdr:cNvPr id="69391" name="Text Box 5"/>
        <xdr:cNvSpPr txBox="1"/>
      </xdr:nvSpPr>
      <xdr:spPr>
        <a:xfrm>
          <a:off x="2683510" y="363474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159</xdr:row>
      <xdr:rowOff>0</xdr:rowOff>
    </xdr:from>
    <xdr:to>
      <xdr:col>2</xdr:col>
      <xdr:colOff>132715</xdr:colOff>
      <xdr:row>159</xdr:row>
      <xdr:rowOff>217805</xdr:rowOff>
    </xdr:to>
    <xdr:sp>
      <xdr:nvSpPr>
        <xdr:cNvPr id="69392" name="Text Box 5"/>
        <xdr:cNvSpPr txBox="1"/>
      </xdr:nvSpPr>
      <xdr:spPr>
        <a:xfrm>
          <a:off x="2683510" y="363474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159</xdr:row>
      <xdr:rowOff>0</xdr:rowOff>
    </xdr:from>
    <xdr:to>
      <xdr:col>2</xdr:col>
      <xdr:colOff>132715</xdr:colOff>
      <xdr:row>159</xdr:row>
      <xdr:rowOff>217805</xdr:rowOff>
    </xdr:to>
    <xdr:sp>
      <xdr:nvSpPr>
        <xdr:cNvPr id="69393" name="Text Box 5"/>
        <xdr:cNvSpPr txBox="1"/>
      </xdr:nvSpPr>
      <xdr:spPr>
        <a:xfrm>
          <a:off x="2683510" y="363474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159</xdr:row>
      <xdr:rowOff>0</xdr:rowOff>
    </xdr:from>
    <xdr:to>
      <xdr:col>2</xdr:col>
      <xdr:colOff>132715</xdr:colOff>
      <xdr:row>159</xdr:row>
      <xdr:rowOff>217805</xdr:rowOff>
    </xdr:to>
    <xdr:sp>
      <xdr:nvSpPr>
        <xdr:cNvPr id="69394" name="Text Box 5"/>
        <xdr:cNvSpPr txBox="1"/>
      </xdr:nvSpPr>
      <xdr:spPr>
        <a:xfrm>
          <a:off x="2683510" y="36347400"/>
          <a:ext cx="781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54610</xdr:colOff>
      <xdr:row>159</xdr:row>
      <xdr:rowOff>0</xdr:rowOff>
    </xdr:from>
    <xdr:to>
      <xdr:col>1</xdr:col>
      <xdr:colOff>133985</xdr:colOff>
      <xdr:row>159</xdr:row>
      <xdr:rowOff>217805</xdr:rowOff>
    </xdr:to>
    <xdr:sp>
      <xdr:nvSpPr>
        <xdr:cNvPr id="69395" name="Text Box 5"/>
        <xdr:cNvSpPr txBox="1"/>
      </xdr:nvSpPr>
      <xdr:spPr>
        <a:xfrm>
          <a:off x="540385" y="363474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54610</xdr:colOff>
      <xdr:row>159</xdr:row>
      <xdr:rowOff>0</xdr:rowOff>
    </xdr:from>
    <xdr:to>
      <xdr:col>1</xdr:col>
      <xdr:colOff>133985</xdr:colOff>
      <xdr:row>159</xdr:row>
      <xdr:rowOff>217805</xdr:rowOff>
    </xdr:to>
    <xdr:sp>
      <xdr:nvSpPr>
        <xdr:cNvPr id="69396" name="Text Box 5"/>
        <xdr:cNvSpPr txBox="1"/>
      </xdr:nvSpPr>
      <xdr:spPr>
        <a:xfrm>
          <a:off x="540385" y="363474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54610</xdr:colOff>
      <xdr:row>159</xdr:row>
      <xdr:rowOff>0</xdr:rowOff>
    </xdr:from>
    <xdr:to>
      <xdr:col>1</xdr:col>
      <xdr:colOff>133985</xdr:colOff>
      <xdr:row>159</xdr:row>
      <xdr:rowOff>217805</xdr:rowOff>
    </xdr:to>
    <xdr:sp>
      <xdr:nvSpPr>
        <xdr:cNvPr id="69397" name="Text Box 5"/>
        <xdr:cNvSpPr txBox="1"/>
      </xdr:nvSpPr>
      <xdr:spPr>
        <a:xfrm>
          <a:off x="540385" y="363474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54610</xdr:colOff>
      <xdr:row>159</xdr:row>
      <xdr:rowOff>0</xdr:rowOff>
    </xdr:from>
    <xdr:to>
      <xdr:col>1</xdr:col>
      <xdr:colOff>133985</xdr:colOff>
      <xdr:row>159</xdr:row>
      <xdr:rowOff>217805</xdr:rowOff>
    </xdr:to>
    <xdr:sp>
      <xdr:nvSpPr>
        <xdr:cNvPr id="69398" name="Text Box 5"/>
        <xdr:cNvSpPr txBox="1"/>
      </xdr:nvSpPr>
      <xdr:spPr>
        <a:xfrm>
          <a:off x="540385" y="363474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54610</xdr:colOff>
      <xdr:row>159</xdr:row>
      <xdr:rowOff>0</xdr:rowOff>
    </xdr:from>
    <xdr:to>
      <xdr:col>1</xdr:col>
      <xdr:colOff>133985</xdr:colOff>
      <xdr:row>159</xdr:row>
      <xdr:rowOff>217805</xdr:rowOff>
    </xdr:to>
    <xdr:sp>
      <xdr:nvSpPr>
        <xdr:cNvPr id="69399" name="Text Box 5"/>
        <xdr:cNvSpPr txBox="1"/>
      </xdr:nvSpPr>
      <xdr:spPr>
        <a:xfrm>
          <a:off x="540385" y="363474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54610</xdr:colOff>
      <xdr:row>159</xdr:row>
      <xdr:rowOff>0</xdr:rowOff>
    </xdr:from>
    <xdr:to>
      <xdr:col>1</xdr:col>
      <xdr:colOff>133985</xdr:colOff>
      <xdr:row>159</xdr:row>
      <xdr:rowOff>217805</xdr:rowOff>
    </xdr:to>
    <xdr:sp>
      <xdr:nvSpPr>
        <xdr:cNvPr id="69400" name="Text Box 5"/>
        <xdr:cNvSpPr txBox="1"/>
      </xdr:nvSpPr>
      <xdr:spPr>
        <a:xfrm>
          <a:off x="540385" y="363474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240</xdr:row>
      <xdr:rowOff>0</xdr:rowOff>
    </xdr:from>
    <xdr:to>
      <xdr:col>2</xdr:col>
      <xdr:colOff>133985</xdr:colOff>
      <xdr:row>240</xdr:row>
      <xdr:rowOff>219075</xdr:rowOff>
    </xdr:to>
    <xdr:sp>
      <xdr:nvSpPr>
        <xdr:cNvPr id="69401" name="Text Box 5"/>
        <xdr:cNvSpPr txBox="1"/>
      </xdr:nvSpPr>
      <xdr:spPr>
        <a:xfrm>
          <a:off x="2683510" y="54864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240</xdr:row>
      <xdr:rowOff>0</xdr:rowOff>
    </xdr:from>
    <xdr:to>
      <xdr:col>2</xdr:col>
      <xdr:colOff>133985</xdr:colOff>
      <xdr:row>240</xdr:row>
      <xdr:rowOff>219075</xdr:rowOff>
    </xdr:to>
    <xdr:sp>
      <xdr:nvSpPr>
        <xdr:cNvPr id="69402" name="Text Box 5"/>
        <xdr:cNvSpPr txBox="1"/>
      </xdr:nvSpPr>
      <xdr:spPr>
        <a:xfrm>
          <a:off x="2683510" y="54864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240</xdr:row>
      <xdr:rowOff>0</xdr:rowOff>
    </xdr:from>
    <xdr:to>
      <xdr:col>2</xdr:col>
      <xdr:colOff>133985</xdr:colOff>
      <xdr:row>240</xdr:row>
      <xdr:rowOff>219075</xdr:rowOff>
    </xdr:to>
    <xdr:sp>
      <xdr:nvSpPr>
        <xdr:cNvPr id="69403" name="Text Box 5"/>
        <xdr:cNvSpPr txBox="1"/>
      </xdr:nvSpPr>
      <xdr:spPr>
        <a:xfrm>
          <a:off x="2683510" y="54864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240</xdr:row>
      <xdr:rowOff>0</xdr:rowOff>
    </xdr:from>
    <xdr:to>
      <xdr:col>2</xdr:col>
      <xdr:colOff>133985</xdr:colOff>
      <xdr:row>240</xdr:row>
      <xdr:rowOff>219075</xdr:rowOff>
    </xdr:to>
    <xdr:sp>
      <xdr:nvSpPr>
        <xdr:cNvPr id="69404" name="Text Box 5"/>
        <xdr:cNvSpPr txBox="1"/>
      </xdr:nvSpPr>
      <xdr:spPr>
        <a:xfrm>
          <a:off x="2683510" y="54864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240</xdr:row>
      <xdr:rowOff>0</xdr:rowOff>
    </xdr:from>
    <xdr:to>
      <xdr:col>2</xdr:col>
      <xdr:colOff>133985</xdr:colOff>
      <xdr:row>240</xdr:row>
      <xdr:rowOff>219075</xdr:rowOff>
    </xdr:to>
    <xdr:sp>
      <xdr:nvSpPr>
        <xdr:cNvPr id="69405" name="Text Box 5"/>
        <xdr:cNvSpPr txBox="1"/>
      </xdr:nvSpPr>
      <xdr:spPr>
        <a:xfrm>
          <a:off x="2683510" y="54864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240</xdr:row>
      <xdr:rowOff>0</xdr:rowOff>
    </xdr:from>
    <xdr:to>
      <xdr:col>2</xdr:col>
      <xdr:colOff>133985</xdr:colOff>
      <xdr:row>240</xdr:row>
      <xdr:rowOff>219075</xdr:rowOff>
    </xdr:to>
    <xdr:sp>
      <xdr:nvSpPr>
        <xdr:cNvPr id="69406" name="Text Box 5"/>
        <xdr:cNvSpPr txBox="1"/>
      </xdr:nvSpPr>
      <xdr:spPr>
        <a:xfrm>
          <a:off x="2683510" y="54864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07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08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09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10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11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12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13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14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15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16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17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18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19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20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21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22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23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24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25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26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27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28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29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30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31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32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33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34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35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36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37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38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39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40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41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42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43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44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45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46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47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48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49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50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219075</xdr:rowOff>
    </xdr:to>
    <xdr:sp>
      <xdr:nvSpPr>
        <xdr:cNvPr id="69451" name="Text Box 5"/>
        <xdr:cNvSpPr txBox="1"/>
      </xdr:nvSpPr>
      <xdr:spPr>
        <a:xfrm>
          <a:off x="2683510" y="571500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272</xdr:row>
      <xdr:rowOff>0</xdr:rowOff>
    </xdr:from>
    <xdr:to>
      <xdr:col>2</xdr:col>
      <xdr:colOff>133985</xdr:colOff>
      <xdr:row>272</xdr:row>
      <xdr:rowOff>219075</xdr:rowOff>
    </xdr:to>
    <xdr:sp>
      <xdr:nvSpPr>
        <xdr:cNvPr id="69452" name="Text Box 5"/>
        <xdr:cNvSpPr txBox="1"/>
      </xdr:nvSpPr>
      <xdr:spPr>
        <a:xfrm>
          <a:off x="2683510" y="62179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272</xdr:row>
      <xdr:rowOff>0</xdr:rowOff>
    </xdr:from>
    <xdr:to>
      <xdr:col>2</xdr:col>
      <xdr:colOff>133985</xdr:colOff>
      <xdr:row>272</xdr:row>
      <xdr:rowOff>219075</xdr:rowOff>
    </xdr:to>
    <xdr:sp>
      <xdr:nvSpPr>
        <xdr:cNvPr id="69453" name="Text Box 5"/>
        <xdr:cNvSpPr txBox="1"/>
      </xdr:nvSpPr>
      <xdr:spPr>
        <a:xfrm>
          <a:off x="2683510" y="62179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272</xdr:row>
      <xdr:rowOff>0</xdr:rowOff>
    </xdr:from>
    <xdr:to>
      <xdr:col>2</xdr:col>
      <xdr:colOff>133985</xdr:colOff>
      <xdr:row>272</xdr:row>
      <xdr:rowOff>219075</xdr:rowOff>
    </xdr:to>
    <xdr:sp>
      <xdr:nvSpPr>
        <xdr:cNvPr id="69454" name="Text Box 5"/>
        <xdr:cNvSpPr txBox="1"/>
      </xdr:nvSpPr>
      <xdr:spPr>
        <a:xfrm>
          <a:off x="2683510" y="62179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272</xdr:row>
      <xdr:rowOff>0</xdr:rowOff>
    </xdr:from>
    <xdr:to>
      <xdr:col>2</xdr:col>
      <xdr:colOff>133985</xdr:colOff>
      <xdr:row>272</xdr:row>
      <xdr:rowOff>219075</xdr:rowOff>
    </xdr:to>
    <xdr:sp>
      <xdr:nvSpPr>
        <xdr:cNvPr id="69455" name="Text Box 5"/>
        <xdr:cNvSpPr txBox="1"/>
      </xdr:nvSpPr>
      <xdr:spPr>
        <a:xfrm>
          <a:off x="2683510" y="62179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272</xdr:row>
      <xdr:rowOff>0</xdr:rowOff>
    </xdr:from>
    <xdr:to>
      <xdr:col>2</xdr:col>
      <xdr:colOff>133985</xdr:colOff>
      <xdr:row>272</xdr:row>
      <xdr:rowOff>219075</xdr:rowOff>
    </xdr:to>
    <xdr:sp>
      <xdr:nvSpPr>
        <xdr:cNvPr id="69456" name="Text Box 5"/>
        <xdr:cNvSpPr txBox="1"/>
      </xdr:nvSpPr>
      <xdr:spPr>
        <a:xfrm>
          <a:off x="2683510" y="62179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272</xdr:row>
      <xdr:rowOff>0</xdr:rowOff>
    </xdr:from>
    <xdr:to>
      <xdr:col>2</xdr:col>
      <xdr:colOff>133985</xdr:colOff>
      <xdr:row>272</xdr:row>
      <xdr:rowOff>219075</xdr:rowOff>
    </xdr:to>
    <xdr:sp>
      <xdr:nvSpPr>
        <xdr:cNvPr id="69457" name="Text Box 5"/>
        <xdr:cNvSpPr txBox="1"/>
      </xdr:nvSpPr>
      <xdr:spPr>
        <a:xfrm>
          <a:off x="2683510" y="621792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5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5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6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6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6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6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6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6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6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6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6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6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7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7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7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7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7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7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7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7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7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7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8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8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8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8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8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8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8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8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8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8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9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9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9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9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9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9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9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9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9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49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0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0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0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0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0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0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0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0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0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0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1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1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1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1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1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1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1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1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1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1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2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2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2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2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2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2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2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2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2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2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3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3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3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3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3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3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3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3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538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539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540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541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542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543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544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4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4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4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4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4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5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5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5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5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5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5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5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5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5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5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6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6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6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6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6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6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6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6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6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6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7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7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7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7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7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7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7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7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7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7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8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8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8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8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8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8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8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8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8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8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9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9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9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9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9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9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9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9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9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59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0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0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0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0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0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0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0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0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0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0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1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1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1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1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1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1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1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1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1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1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2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2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2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2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2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2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2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2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2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2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3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3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3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3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3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3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3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3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3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3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4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4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4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4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4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4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4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4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4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4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5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5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5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5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5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5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5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5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5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5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6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6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6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6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6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65" name="Text Box 5"/>
        <xdr:cNvSpPr txBox="1"/>
      </xdr:nvSpPr>
      <xdr:spPr>
        <a:xfrm>
          <a:off x="2686685" y="6240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66" name="Text Box 5"/>
        <xdr:cNvSpPr txBox="1"/>
      </xdr:nvSpPr>
      <xdr:spPr>
        <a:xfrm>
          <a:off x="2686685" y="6240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6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6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6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7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7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7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7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7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7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7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7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7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7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8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80010</xdr:colOff>
      <xdr:row>273</xdr:row>
      <xdr:rowOff>219075</xdr:rowOff>
    </xdr:to>
    <xdr:sp>
      <xdr:nvSpPr>
        <xdr:cNvPr id="69681" name="Text Box 5"/>
        <xdr:cNvSpPr txBox="1"/>
      </xdr:nvSpPr>
      <xdr:spPr>
        <a:xfrm>
          <a:off x="2628900" y="624078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80010</xdr:colOff>
      <xdr:row>273</xdr:row>
      <xdr:rowOff>219075</xdr:rowOff>
    </xdr:to>
    <xdr:sp>
      <xdr:nvSpPr>
        <xdr:cNvPr id="69682" name="Text Box 5"/>
        <xdr:cNvSpPr txBox="1"/>
      </xdr:nvSpPr>
      <xdr:spPr>
        <a:xfrm>
          <a:off x="2628900" y="624078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80010</xdr:colOff>
      <xdr:row>273</xdr:row>
      <xdr:rowOff>219075</xdr:rowOff>
    </xdr:to>
    <xdr:sp>
      <xdr:nvSpPr>
        <xdr:cNvPr id="69683" name="Text Box 5"/>
        <xdr:cNvSpPr txBox="1"/>
      </xdr:nvSpPr>
      <xdr:spPr>
        <a:xfrm>
          <a:off x="2628900" y="624078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80010</xdr:colOff>
      <xdr:row>273</xdr:row>
      <xdr:rowOff>219075</xdr:rowOff>
    </xdr:to>
    <xdr:sp>
      <xdr:nvSpPr>
        <xdr:cNvPr id="69684" name="Text Box 5"/>
        <xdr:cNvSpPr txBox="1"/>
      </xdr:nvSpPr>
      <xdr:spPr>
        <a:xfrm>
          <a:off x="2628900" y="62407800"/>
          <a:ext cx="800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685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686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687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688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689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690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691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692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693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694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695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696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697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698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69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0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0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0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0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0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0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0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0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0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0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1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1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1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1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1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1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1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1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1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1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2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2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2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2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2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2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2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2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2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2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3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3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3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3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3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3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3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3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3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3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4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4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4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4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4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4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4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4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4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4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5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5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5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5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5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5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5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757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758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759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760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761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762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763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6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6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6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6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6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6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7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7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7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7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7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7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7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7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7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7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8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8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8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8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8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8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8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8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8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8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9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9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9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9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9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9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9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9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9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79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0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0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0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0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0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0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0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0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0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0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810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811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812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813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814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815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78105</xdr:colOff>
      <xdr:row>273</xdr:row>
      <xdr:rowOff>219075</xdr:rowOff>
    </xdr:to>
    <xdr:sp>
      <xdr:nvSpPr>
        <xdr:cNvPr id="69816" name="Text Box 5"/>
        <xdr:cNvSpPr txBox="1"/>
      </xdr:nvSpPr>
      <xdr:spPr>
        <a:xfrm>
          <a:off x="2628900" y="62407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1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1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1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2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2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2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2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2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2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2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2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2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2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3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3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3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3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3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3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3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3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3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3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4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4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4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4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4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4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4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4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4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4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5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5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5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5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5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5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5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5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5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5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6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6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6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6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6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6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6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6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6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6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7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7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7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7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7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7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7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7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7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7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8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8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8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8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8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8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8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8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8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8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9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9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9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9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9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9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9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9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9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89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0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0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0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0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0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0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0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0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0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0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1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1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1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1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1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1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1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1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1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1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2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2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2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23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24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25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26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27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28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29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30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31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219075</xdr:rowOff>
    </xdr:to>
    <xdr:sp>
      <xdr:nvSpPr>
        <xdr:cNvPr id="69932" name="Text Box 5"/>
        <xdr:cNvSpPr txBox="1"/>
      </xdr:nvSpPr>
      <xdr:spPr>
        <a:xfrm>
          <a:off x="2683510" y="62407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33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34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69935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36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37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69938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39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40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69941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69942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69943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69944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69945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69946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69947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48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49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69950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51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52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69953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54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55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69956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69957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69958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69959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69960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69961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69962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63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64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69965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66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67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69968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69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70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69971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69972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69973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69974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69975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69976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69977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78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79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69980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81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82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69983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84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69985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69986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69987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69988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69989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69990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69991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69992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69993" name="Text Box 1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69994" name="Text Box 2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732790</xdr:colOff>
      <xdr:row>273</xdr:row>
      <xdr:rowOff>180975</xdr:rowOff>
    </xdr:to>
    <xdr:sp>
      <xdr:nvSpPr>
        <xdr:cNvPr id="69995" name="Text Box 4"/>
        <xdr:cNvSpPr txBox="1"/>
      </xdr:nvSpPr>
      <xdr:spPr>
        <a:xfrm>
          <a:off x="772795" y="62407800"/>
          <a:ext cx="4457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69996" name="Text Box 1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69997" name="Text Box 2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732790</xdr:colOff>
      <xdr:row>273</xdr:row>
      <xdr:rowOff>180975</xdr:rowOff>
    </xdr:to>
    <xdr:sp>
      <xdr:nvSpPr>
        <xdr:cNvPr id="69998" name="Text Box 4"/>
        <xdr:cNvSpPr txBox="1"/>
      </xdr:nvSpPr>
      <xdr:spPr>
        <a:xfrm>
          <a:off x="772795" y="62407800"/>
          <a:ext cx="4457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69999" name="Text Box 1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000" name="Text Box 2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191770</xdr:rowOff>
    </xdr:to>
    <xdr:sp>
      <xdr:nvSpPr>
        <xdr:cNvPr id="70001" name="Text Box 4"/>
        <xdr:cNvSpPr txBox="1"/>
      </xdr:nvSpPr>
      <xdr:spPr>
        <a:xfrm>
          <a:off x="772795" y="62407800"/>
          <a:ext cx="49593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175895</xdr:rowOff>
    </xdr:to>
    <xdr:sp>
      <xdr:nvSpPr>
        <xdr:cNvPr id="70002" name="Text Box 1"/>
        <xdr:cNvSpPr txBox="1"/>
      </xdr:nvSpPr>
      <xdr:spPr>
        <a:xfrm>
          <a:off x="772795" y="6240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175895</xdr:rowOff>
    </xdr:to>
    <xdr:sp>
      <xdr:nvSpPr>
        <xdr:cNvPr id="70003" name="Text Box 2"/>
        <xdr:cNvSpPr txBox="1"/>
      </xdr:nvSpPr>
      <xdr:spPr>
        <a:xfrm>
          <a:off x="772795" y="6240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732790</xdr:colOff>
      <xdr:row>273</xdr:row>
      <xdr:rowOff>175895</xdr:rowOff>
    </xdr:to>
    <xdr:sp>
      <xdr:nvSpPr>
        <xdr:cNvPr id="70004" name="Text Box 4"/>
        <xdr:cNvSpPr txBox="1"/>
      </xdr:nvSpPr>
      <xdr:spPr>
        <a:xfrm>
          <a:off x="772795" y="62407800"/>
          <a:ext cx="44577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175895</xdr:rowOff>
    </xdr:to>
    <xdr:sp>
      <xdr:nvSpPr>
        <xdr:cNvPr id="70005" name="Text Box 1"/>
        <xdr:cNvSpPr txBox="1"/>
      </xdr:nvSpPr>
      <xdr:spPr>
        <a:xfrm>
          <a:off x="772795" y="6240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175895</xdr:rowOff>
    </xdr:to>
    <xdr:sp>
      <xdr:nvSpPr>
        <xdr:cNvPr id="70006" name="Text Box 2"/>
        <xdr:cNvSpPr txBox="1"/>
      </xdr:nvSpPr>
      <xdr:spPr>
        <a:xfrm>
          <a:off x="772795" y="6240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732790</xdr:colOff>
      <xdr:row>273</xdr:row>
      <xdr:rowOff>175895</xdr:rowOff>
    </xdr:to>
    <xdr:sp>
      <xdr:nvSpPr>
        <xdr:cNvPr id="70007" name="Text Box 4"/>
        <xdr:cNvSpPr txBox="1"/>
      </xdr:nvSpPr>
      <xdr:spPr>
        <a:xfrm>
          <a:off x="772795" y="62407800"/>
          <a:ext cx="44577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08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09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010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11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12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013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14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15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016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17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18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019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20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21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022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23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24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025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26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27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028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29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30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031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32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33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034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35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36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037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38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39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040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41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42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043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44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45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046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47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48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049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50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51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052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53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54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055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56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57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058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59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60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061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62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63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064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65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66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067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68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69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070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71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72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073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74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75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076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77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78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079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80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81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082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83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84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085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86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87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088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89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090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091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92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93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094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95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096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097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098" name="Text Box 1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099" name="Text Box 2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732790</xdr:colOff>
      <xdr:row>273</xdr:row>
      <xdr:rowOff>180975</xdr:rowOff>
    </xdr:to>
    <xdr:sp>
      <xdr:nvSpPr>
        <xdr:cNvPr id="70100" name="Text Box 4"/>
        <xdr:cNvSpPr txBox="1"/>
      </xdr:nvSpPr>
      <xdr:spPr>
        <a:xfrm>
          <a:off x="772795" y="62407800"/>
          <a:ext cx="4457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101" name="Text Box 1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102" name="Text Box 2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732790</xdr:colOff>
      <xdr:row>273</xdr:row>
      <xdr:rowOff>180975</xdr:rowOff>
    </xdr:to>
    <xdr:sp>
      <xdr:nvSpPr>
        <xdr:cNvPr id="70103" name="Text Box 4"/>
        <xdr:cNvSpPr txBox="1"/>
      </xdr:nvSpPr>
      <xdr:spPr>
        <a:xfrm>
          <a:off x="772795" y="62407800"/>
          <a:ext cx="4457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104" name="Text Box 1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105" name="Text Box 2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191770</xdr:rowOff>
    </xdr:to>
    <xdr:sp>
      <xdr:nvSpPr>
        <xdr:cNvPr id="70106" name="Text Box 4"/>
        <xdr:cNvSpPr txBox="1"/>
      </xdr:nvSpPr>
      <xdr:spPr>
        <a:xfrm>
          <a:off x="772795" y="62407800"/>
          <a:ext cx="49593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175895</xdr:rowOff>
    </xdr:to>
    <xdr:sp>
      <xdr:nvSpPr>
        <xdr:cNvPr id="70107" name="Text Box 1"/>
        <xdr:cNvSpPr txBox="1"/>
      </xdr:nvSpPr>
      <xdr:spPr>
        <a:xfrm>
          <a:off x="772795" y="6240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175895</xdr:rowOff>
    </xdr:to>
    <xdr:sp>
      <xdr:nvSpPr>
        <xdr:cNvPr id="70108" name="Text Box 2"/>
        <xdr:cNvSpPr txBox="1"/>
      </xdr:nvSpPr>
      <xdr:spPr>
        <a:xfrm>
          <a:off x="772795" y="6240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732790</xdr:colOff>
      <xdr:row>273</xdr:row>
      <xdr:rowOff>175895</xdr:rowOff>
    </xdr:to>
    <xdr:sp>
      <xdr:nvSpPr>
        <xdr:cNvPr id="70109" name="Text Box 4"/>
        <xdr:cNvSpPr txBox="1"/>
      </xdr:nvSpPr>
      <xdr:spPr>
        <a:xfrm>
          <a:off x="772795" y="62407800"/>
          <a:ext cx="44577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175895</xdr:rowOff>
    </xdr:to>
    <xdr:sp>
      <xdr:nvSpPr>
        <xdr:cNvPr id="70110" name="Text Box 1"/>
        <xdr:cNvSpPr txBox="1"/>
      </xdr:nvSpPr>
      <xdr:spPr>
        <a:xfrm>
          <a:off x="772795" y="6240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175895</xdr:rowOff>
    </xdr:to>
    <xdr:sp>
      <xdr:nvSpPr>
        <xdr:cNvPr id="70111" name="Text Box 2"/>
        <xdr:cNvSpPr txBox="1"/>
      </xdr:nvSpPr>
      <xdr:spPr>
        <a:xfrm>
          <a:off x="772795" y="6240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732790</xdr:colOff>
      <xdr:row>273</xdr:row>
      <xdr:rowOff>175895</xdr:rowOff>
    </xdr:to>
    <xdr:sp>
      <xdr:nvSpPr>
        <xdr:cNvPr id="70112" name="Text Box 4"/>
        <xdr:cNvSpPr txBox="1"/>
      </xdr:nvSpPr>
      <xdr:spPr>
        <a:xfrm>
          <a:off x="772795" y="62407800"/>
          <a:ext cx="44577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13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14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115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16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17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118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19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20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121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22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23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124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25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26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127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28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29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130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31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32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133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34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35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136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37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38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139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40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41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142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43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44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145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46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47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148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49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50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151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52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53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154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55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56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157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58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59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160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61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62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163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64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65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166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67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68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169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70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71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172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73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74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175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76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77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178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79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80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181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82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83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184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85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86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187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88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89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190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91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92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193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94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195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196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97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198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199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00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01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202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203" name="Text Box 1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204" name="Text Box 2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732790</xdr:colOff>
      <xdr:row>273</xdr:row>
      <xdr:rowOff>180975</xdr:rowOff>
    </xdr:to>
    <xdr:sp>
      <xdr:nvSpPr>
        <xdr:cNvPr id="70205" name="Text Box 4"/>
        <xdr:cNvSpPr txBox="1"/>
      </xdr:nvSpPr>
      <xdr:spPr>
        <a:xfrm>
          <a:off x="772795" y="62407800"/>
          <a:ext cx="4457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206" name="Text Box 1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207" name="Text Box 2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732790</xdr:colOff>
      <xdr:row>273</xdr:row>
      <xdr:rowOff>180975</xdr:rowOff>
    </xdr:to>
    <xdr:sp>
      <xdr:nvSpPr>
        <xdr:cNvPr id="70208" name="Text Box 4"/>
        <xdr:cNvSpPr txBox="1"/>
      </xdr:nvSpPr>
      <xdr:spPr>
        <a:xfrm>
          <a:off x="772795" y="62407800"/>
          <a:ext cx="4457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209" name="Text Box 1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210" name="Text Box 2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191770</xdr:rowOff>
    </xdr:to>
    <xdr:sp>
      <xdr:nvSpPr>
        <xdr:cNvPr id="70211" name="Text Box 4"/>
        <xdr:cNvSpPr txBox="1"/>
      </xdr:nvSpPr>
      <xdr:spPr>
        <a:xfrm>
          <a:off x="772795" y="62407800"/>
          <a:ext cx="49593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175895</xdr:rowOff>
    </xdr:to>
    <xdr:sp>
      <xdr:nvSpPr>
        <xdr:cNvPr id="70212" name="Text Box 1"/>
        <xdr:cNvSpPr txBox="1"/>
      </xdr:nvSpPr>
      <xdr:spPr>
        <a:xfrm>
          <a:off x="772795" y="6240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175895</xdr:rowOff>
    </xdr:to>
    <xdr:sp>
      <xdr:nvSpPr>
        <xdr:cNvPr id="70213" name="Text Box 2"/>
        <xdr:cNvSpPr txBox="1"/>
      </xdr:nvSpPr>
      <xdr:spPr>
        <a:xfrm>
          <a:off x="772795" y="6240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732790</xdr:colOff>
      <xdr:row>273</xdr:row>
      <xdr:rowOff>175895</xdr:rowOff>
    </xdr:to>
    <xdr:sp>
      <xdr:nvSpPr>
        <xdr:cNvPr id="70214" name="Text Box 4"/>
        <xdr:cNvSpPr txBox="1"/>
      </xdr:nvSpPr>
      <xdr:spPr>
        <a:xfrm>
          <a:off x="772795" y="62407800"/>
          <a:ext cx="44577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175895</xdr:rowOff>
    </xdr:to>
    <xdr:sp>
      <xdr:nvSpPr>
        <xdr:cNvPr id="70215" name="Text Box 1"/>
        <xdr:cNvSpPr txBox="1"/>
      </xdr:nvSpPr>
      <xdr:spPr>
        <a:xfrm>
          <a:off x="772795" y="6240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175895</xdr:rowOff>
    </xdr:to>
    <xdr:sp>
      <xdr:nvSpPr>
        <xdr:cNvPr id="70216" name="Text Box 2"/>
        <xdr:cNvSpPr txBox="1"/>
      </xdr:nvSpPr>
      <xdr:spPr>
        <a:xfrm>
          <a:off x="772795" y="6240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732790</xdr:colOff>
      <xdr:row>273</xdr:row>
      <xdr:rowOff>175895</xdr:rowOff>
    </xdr:to>
    <xdr:sp>
      <xdr:nvSpPr>
        <xdr:cNvPr id="70217" name="Text Box 4"/>
        <xdr:cNvSpPr txBox="1"/>
      </xdr:nvSpPr>
      <xdr:spPr>
        <a:xfrm>
          <a:off x="772795" y="62407800"/>
          <a:ext cx="44577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18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19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220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21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22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223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24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25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226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27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28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229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30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31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232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33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34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235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36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37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238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39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40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241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42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43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244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45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46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247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48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49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250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51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52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253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54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55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256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57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58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259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60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61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262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63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64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265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66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67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268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69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70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271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72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73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274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75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76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277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78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79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280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81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82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283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84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85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286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87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88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289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90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291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292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93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94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295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96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97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298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299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300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301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302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303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304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305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306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307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308" name="Text Box 1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309" name="Text Box 2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732790</xdr:colOff>
      <xdr:row>273</xdr:row>
      <xdr:rowOff>180975</xdr:rowOff>
    </xdr:to>
    <xdr:sp>
      <xdr:nvSpPr>
        <xdr:cNvPr id="70310" name="Text Box 4"/>
        <xdr:cNvSpPr txBox="1"/>
      </xdr:nvSpPr>
      <xdr:spPr>
        <a:xfrm>
          <a:off x="772795" y="62407800"/>
          <a:ext cx="4457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311" name="Text Box 1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312" name="Text Box 2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732790</xdr:colOff>
      <xdr:row>273</xdr:row>
      <xdr:rowOff>180975</xdr:rowOff>
    </xdr:to>
    <xdr:sp>
      <xdr:nvSpPr>
        <xdr:cNvPr id="70313" name="Text Box 4"/>
        <xdr:cNvSpPr txBox="1"/>
      </xdr:nvSpPr>
      <xdr:spPr>
        <a:xfrm>
          <a:off x="772795" y="62407800"/>
          <a:ext cx="4457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314" name="Text Box 1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180975</xdr:rowOff>
    </xdr:to>
    <xdr:sp>
      <xdr:nvSpPr>
        <xdr:cNvPr id="70315" name="Text Box 2"/>
        <xdr:cNvSpPr txBox="1"/>
      </xdr:nvSpPr>
      <xdr:spPr>
        <a:xfrm>
          <a:off x="772795" y="62407800"/>
          <a:ext cx="455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191770</xdr:rowOff>
    </xdr:to>
    <xdr:sp>
      <xdr:nvSpPr>
        <xdr:cNvPr id="70316" name="Text Box 4"/>
        <xdr:cNvSpPr txBox="1"/>
      </xdr:nvSpPr>
      <xdr:spPr>
        <a:xfrm>
          <a:off x="772795" y="62407800"/>
          <a:ext cx="49593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175895</xdr:rowOff>
    </xdr:to>
    <xdr:sp>
      <xdr:nvSpPr>
        <xdr:cNvPr id="70317" name="Text Box 1"/>
        <xdr:cNvSpPr txBox="1"/>
      </xdr:nvSpPr>
      <xdr:spPr>
        <a:xfrm>
          <a:off x="772795" y="6240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175895</xdr:rowOff>
    </xdr:to>
    <xdr:sp>
      <xdr:nvSpPr>
        <xdr:cNvPr id="70318" name="Text Box 2"/>
        <xdr:cNvSpPr txBox="1"/>
      </xdr:nvSpPr>
      <xdr:spPr>
        <a:xfrm>
          <a:off x="772795" y="6240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732790</xdr:colOff>
      <xdr:row>273</xdr:row>
      <xdr:rowOff>175895</xdr:rowOff>
    </xdr:to>
    <xdr:sp>
      <xdr:nvSpPr>
        <xdr:cNvPr id="70319" name="Text Box 4"/>
        <xdr:cNvSpPr txBox="1"/>
      </xdr:nvSpPr>
      <xdr:spPr>
        <a:xfrm>
          <a:off x="772795" y="62407800"/>
          <a:ext cx="44577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175895</xdr:rowOff>
    </xdr:to>
    <xdr:sp>
      <xdr:nvSpPr>
        <xdr:cNvPr id="70320" name="Text Box 1"/>
        <xdr:cNvSpPr txBox="1"/>
      </xdr:nvSpPr>
      <xdr:spPr>
        <a:xfrm>
          <a:off x="772795" y="6240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742950</xdr:colOff>
      <xdr:row>273</xdr:row>
      <xdr:rowOff>175895</xdr:rowOff>
    </xdr:to>
    <xdr:sp>
      <xdr:nvSpPr>
        <xdr:cNvPr id="70321" name="Text Box 2"/>
        <xdr:cNvSpPr txBox="1"/>
      </xdr:nvSpPr>
      <xdr:spPr>
        <a:xfrm>
          <a:off x="772795" y="62407800"/>
          <a:ext cx="4559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732790</xdr:colOff>
      <xdr:row>273</xdr:row>
      <xdr:rowOff>175895</xdr:rowOff>
    </xdr:to>
    <xdr:sp>
      <xdr:nvSpPr>
        <xdr:cNvPr id="70322" name="Text Box 4"/>
        <xdr:cNvSpPr txBox="1"/>
      </xdr:nvSpPr>
      <xdr:spPr>
        <a:xfrm>
          <a:off x="772795" y="62407800"/>
          <a:ext cx="44577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323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324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325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326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327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328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329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330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331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332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333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334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335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336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337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338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339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340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341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342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343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344" name="Text Box 1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187325</xdr:rowOff>
    </xdr:to>
    <xdr:sp>
      <xdr:nvSpPr>
        <xdr:cNvPr id="70345" name="Text Box 2"/>
        <xdr:cNvSpPr txBox="1"/>
      </xdr:nvSpPr>
      <xdr:spPr>
        <a:xfrm>
          <a:off x="772795" y="62407800"/>
          <a:ext cx="45148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782955</xdr:colOff>
      <xdr:row>273</xdr:row>
      <xdr:rowOff>194945</xdr:rowOff>
    </xdr:to>
    <xdr:sp>
      <xdr:nvSpPr>
        <xdr:cNvPr id="70346" name="Text Box 4"/>
        <xdr:cNvSpPr txBox="1"/>
      </xdr:nvSpPr>
      <xdr:spPr>
        <a:xfrm>
          <a:off x="772795" y="62407800"/>
          <a:ext cx="4959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347" name="Text Box 1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738505</xdr:colOff>
      <xdr:row>273</xdr:row>
      <xdr:rowOff>176530</xdr:rowOff>
    </xdr:to>
    <xdr:sp>
      <xdr:nvSpPr>
        <xdr:cNvPr id="70348" name="Text Box 2"/>
        <xdr:cNvSpPr txBox="1"/>
      </xdr:nvSpPr>
      <xdr:spPr>
        <a:xfrm>
          <a:off x="772795" y="62407800"/>
          <a:ext cx="45148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176530</xdr:rowOff>
    </xdr:to>
    <xdr:sp>
      <xdr:nvSpPr>
        <xdr:cNvPr id="70349" name="Text Box 4"/>
        <xdr:cNvSpPr txBox="1"/>
      </xdr:nvSpPr>
      <xdr:spPr>
        <a:xfrm>
          <a:off x="772795" y="62407800"/>
          <a:ext cx="44323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154</xdr:row>
      <xdr:rowOff>0</xdr:rowOff>
    </xdr:from>
    <xdr:to>
      <xdr:col>2</xdr:col>
      <xdr:colOff>133985</xdr:colOff>
      <xdr:row>154</xdr:row>
      <xdr:rowOff>217805</xdr:rowOff>
    </xdr:to>
    <xdr:sp>
      <xdr:nvSpPr>
        <xdr:cNvPr id="70350" name="Text Box 5"/>
        <xdr:cNvSpPr txBox="1"/>
      </xdr:nvSpPr>
      <xdr:spPr>
        <a:xfrm>
          <a:off x="2686685" y="35204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154</xdr:row>
      <xdr:rowOff>0</xdr:rowOff>
    </xdr:from>
    <xdr:to>
      <xdr:col>2</xdr:col>
      <xdr:colOff>133985</xdr:colOff>
      <xdr:row>154</xdr:row>
      <xdr:rowOff>217805</xdr:rowOff>
    </xdr:to>
    <xdr:sp>
      <xdr:nvSpPr>
        <xdr:cNvPr id="70351" name="Text Box 5"/>
        <xdr:cNvSpPr txBox="1"/>
      </xdr:nvSpPr>
      <xdr:spPr>
        <a:xfrm>
          <a:off x="2686685" y="35204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154</xdr:row>
      <xdr:rowOff>0</xdr:rowOff>
    </xdr:from>
    <xdr:to>
      <xdr:col>2</xdr:col>
      <xdr:colOff>133985</xdr:colOff>
      <xdr:row>154</xdr:row>
      <xdr:rowOff>217805</xdr:rowOff>
    </xdr:to>
    <xdr:sp>
      <xdr:nvSpPr>
        <xdr:cNvPr id="70352" name="Text Box 5"/>
        <xdr:cNvSpPr txBox="1"/>
      </xdr:nvSpPr>
      <xdr:spPr>
        <a:xfrm>
          <a:off x="2683510" y="352044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154</xdr:row>
      <xdr:rowOff>0</xdr:rowOff>
    </xdr:from>
    <xdr:to>
      <xdr:col>2</xdr:col>
      <xdr:colOff>133985</xdr:colOff>
      <xdr:row>154</xdr:row>
      <xdr:rowOff>217805</xdr:rowOff>
    </xdr:to>
    <xdr:sp>
      <xdr:nvSpPr>
        <xdr:cNvPr id="70353" name="Text Box 5"/>
        <xdr:cNvSpPr txBox="1"/>
      </xdr:nvSpPr>
      <xdr:spPr>
        <a:xfrm>
          <a:off x="2683510" y="352044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155</xdr:row>
      <xdr:rowOff>0</xdr:rowOff>
    </xdr:from>
    <xdr:to>
      <xdr:col>2</xdr:col>
      <xdr:colOff>133985</xdr:colOff>
      <xdr:row>155</xdr:row>
      <xdr:rowOff>217805</xdr:rowOff>
    </xdr:to>
    <xdr:sp>
      <xdr:nvSpPr>
        <xdr:cNvPr id="70354" name="Text Box 5"/>
        <xdr:cNvSpPr txBox="1"/>
      </xdr:nvSpPr>
      <xdr:spPr>
        <a:xfrm>
          <a:off x="2683510" y="35433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155</xdr:row>
      <xdr:rowOff>0</xdr:rowOff>
    </xdr:from>
    <xdr:to>
      <xdr:col>2</xdr:col>
      <xdr:colOff>133985</xdr:colOff>
      <xdr:row>155</xdr:row>
      <xdr:rowOff>217805</xdr:rowOff>
    </xdr:to>
    <xdr:sp>
      <xdr:nvSpPr>
        <xdr:cNvPr id="70355" name="Text Box 5"/>
        <xdr:cNvSpPr txBox="1"/>
      </xdr:nvSpPr>
      <xdr:spPr>
        <a:xfrm>
          <a:off x="2683510" y="35433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155</xdr:row>
      <xdr:rowOff>0</xdr:rowOff>
    </xdr:from>
    <xdr:to>
      <xdr:col>2</xdr:col>
      <xdr:colOff>133985</xdr:colOff>
      <xdr:row>155</xdr:row>
      <xdr:rowOff>217805</xdr:rowOff>
    </xdr:to>
    <xdr:sp>
      <xdr:nvSpPr>
        <xdr:cNvPr id="70356" name="Text Box 5"/>
        <xdr:cNvSpPr txBox="1"/>
      </xdr:nvSpPr>
      <xdr:spPr>
        <a:xfrm>
          <a:off x="2683510" y="35433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155</xdr:row>
      <xdr:rowOff>0</xdr:rowOff>
    </xdr:from>
    <xdr:to>
      <xdr:col>2</xdr:col>
      <xdr:colOff>133985</xdr:colOff>
      <xdr:row>155</xdr:row>
      <xdr:rowOff>217805</xdr:rowOff>
    </xdr:to>
    <xdr:sp>
      <xdr:nvSpPr>
        <xdr:cNvPr id="70357" name="Text Box 5"/>
        <xdr:cNvSpPr txBox="1"/>
      </xdr:nvSpPr>
      <xdr:spPr>
        <a:xfrm>
          <a:off x="2683510" y="35433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155</xdr:row>
      <xdr:rowOff>0</xdr:rowOff>
    </xdr:from>
    <xdr:to>
      <xdr:col>2</xdr:col>
      <xdr:colOff>133985</xdr:colOff>
      <xdr:row>155</xdr:row>
      <xdr:rowOff>217805</xdr:rowOff>
    </xdr:to>
    <xdr:sp>
      <xdr:nvSpPr>
        <xdr:cNvPr id="70358" name="Text Box 5"/>
        <xdr:cNvSpPr txBox="1"/>
      </xdr:nvSpPr>
      <xdr:spPr>
        <a:xfrm>
          <a:off x="2683510" y="35433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155</xdr:row>
      <xdr:rowOff>0</xdr:rowOff>
    </xdr:from>
    <xdr:to>
      <xdr:col>2</xdr:col>
      <xdr:colOff>133985</xdr:colOff>
      <xdr:row>155</xdr:row>
      <xdr:rowOff>217805</xdr:rowOff>
    </xdr:to>
    <xdr:sp>
      <xdr:nvSpPr>
        <xdr:cNvPr id="70359" name="Text Box 5"/>
        <xdr:cNvSpPr txBox="1"/>
      </xdr:nvSpPr>
      <xdr:spPr>
        <a:xfrm>
          <a:off x="2683510" y="35433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159</xdr:row>
      <xdr:rowOff>0</xdr:rowOff>
    </xdr:from>
    <xdr:to>
      <xdr:col>2</xdr:col>
      <xdr:colOff>132715</xdr:colOff>
      <xdr:row>159</xdr:row>
      <xdr:rowOff>215900</xdr:rowOff>
    </xdr:to>
    <xdr:sp>
      <xdr:nvSpPr>
        <xdr:cNvPr id="70360" name="Text Box 5"/>
        <xdr:cNvSpPr txBox="1"/>
      </xdr:nvSpPr>
      <xdr:spPr>
        <a:xfrm>
          <a:off x="2683510" y="36347400"/>
          <a:ext cx="7810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159</xdr:row>
      <xdr:rowOff>0</xdr:rowOff>
    </xdr:from>
    <xdr:to>
      <xdr:col>2</xdr:col>
      <xdr:colOff>132715</xdr:colOff>
      <xdr:row>159</xdr:row>
      <xdr:rowOff>215900</xdr:rowOff>
    </xdr:to>
    <xdr:sp>
      <xdr:nvSpPr>
        <xdr:cNvPr id="70361" name="Text Box 5"/>
        <xdr:cNvSpPr txBox="1"/>
      </xdr:nvSpPr>
      <xdr:spPr>
        <a:xfrm>
          <a:off x="2683510" y="36347400"/>
          <a:ext cx="7810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159</xdr:row>
      <xdr:rowOff>0</xdr:rowOff>
    </xdr:from>
    <xdr:to>
      <xdr:col>2</xdr:col>
      <xdr:colOff>132715</xdr:colOff>
      <xdr:row>159</xdr:row>
      <xdr:rowOff>215900</xdr:rowOff>
    </xdr:to>
    <xdr:sp>
      <xdr:nvSpPr>
        <xdr:cNvPr id="70362" name="Text Box 5"/>
        <xdr:cNvSpPr txBox="1"/>
      </xdr:nvSpPr>
      <xdr:spPr>
        <a:xfrm>
          <a:off x="2683510" y="36347400"/>
          <a:ext cx="7810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159</xdr:row>
      <xdr:rowOff>0</xdr:rowOff>
    </xdr:from>
    <xdr:to>
      <xdr:col>2</xdr:col>
      <xdr:colOff>132715</xdr:colOff>
      <xdr:row>159</xdr:row>
      <xdr:rowOff>215900</xdr:rowOff>
    </xdr:to>
    <xdr:sp>
      <xdr:nvSpPr>
        <xdr:cNvPr id="70363" name="Text Box 5"/>
        <xdr:cNvSpPr txBox="1"/>
      </xdr:nvSpPr>
      <xdr:spPr>
        <a:xfrm>
          <a:off x="2683510" y="36347400"/>
          <a:ext cx="7810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159</xdr:row>
      <xdr:rowOff>0</xdr:rowOff>
    </xdr:from>
    <xdr:to>
      <xdr:col>2</xdr:col>
      <xdr:colOff>132715</xdr:colOff>
      <xdr:row>159</xdr:row>
      <xdr:rowOff>215900</xdr:rowOff>
    </xdr:to>
    <xdr:sp>
      <xdr:nvSpPr>
        <xdr:cNvPr id="70364" name="Text Box 5"/>
        <xdr:cNvSpPr txBox="1"/>
      </xdr:nvSpPr>
      <xdr:spPr>
        <a:xfrm>
          <a:off x="2683510" y="36347400"/>
          <a:ext cx="7810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159</xdr:row>
      <xdr:rowOff>0</xdr:rowOff>
    </xdr:from>
    <xdr:to>
      <xdr:col>2</xdr:col>
      <xdr:colOff>132715</xdr:colOff>
      <xdr:row>159</xdr:row>
      <xdr:rowOff>215900</xdr:rowOff>
    </xdr:to>
    <xdr:sp>
      <xdr:nvSpPr>
        <xdr:cNvPr id="70365" name="Text Box 5"/>
        <xdr:cNvSpPr txBox="1"/>
      </xdr:nvSpPr>
      <xdr:spPr>
        <a:xfrm>
          <a:off x="2683510" y="36347400"/>
          <a:ext cx="7810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54610</xdr:colOff>
      <xdr:row>159</xdr:row>
      <xdr:rowOff>0</xdr:rowOff>
    </xdr:from>
    <xdr:to>
      <xdr:col>1</xdr:col>
      <xdr:colOff>133985</xdr:colOff>
      <xdr:row>159</xdr:row>
      <xdr:rowOff>215900</xdr:rowOff>
    </xdr:to>
    <xdr:sp>
      <xdr:nvSpPr>
        <xdr:cNvPr id="70366" name="Text Box 5"/>
        <xdr:cNvSpPr txBox="1"/>
      </xdr:nvSpPr>
      <xdr:spPr>
        <a:xfrm>
          <a:off x="540385" y="36347400"/>
          <a:ext cx="793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54610</xdr:colOff>
      <xdr:row>159</xdr:row>
      <xdr:rowOff>0</xdr:rowOff>
    </xdr:from>
    <xdr:to>
      <xdr:col>1</xdr:col>
      <xdr:colOff>133985</xdr:colOff>
      <xdr:row>159</xdr:row>
      <xdr:rowOff>215900</xdr:rowOff>
    </xdr:to>
    <xdr:sp>
      <xdr:nvSpPr>
        <xdr:cNvPr id="70367" name="Text Box 5"/>
        <xdr:cNvSpPr txBox="1"/>
      </xdr:nvSpPr>
      <xdr:spPr>
        <a:xfrm>
          <a:off x="540385" y="36347400"/>
          <a:ext cx="793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54610</xdr:colOff>
      <xdr:row>159</xdr:row>
      <xdr:rowOff>0</xdr:rowOff>
    </xdr:from>
    <xdr:to>
      <xdr:col>1</xdr:col>
      <xdr:colOff>133985</xdr:colOff>
      <xdr:row>159</xdr:row>
      <xdr:rowOff>215900</xdr:rowOff>
    </xdr:to>
    <xdr:sp>
      <xdr:nvSpPr>
        <xdr:cNvPr id="70368" name="Text Box 5"/>
        <xdr:cNvSpPr txBox="1"/>
      </xdr:nvSpPr>
      <xdr:spPr>
        <a:xfrm>
          <a:off x="540385" y="36347400"/>
          <a:ext cx="793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54610</xdr:colOff>
      <xdr:row>159</xdr:row>
      <xdr:rowOff>0</xdr:rowOff>
    </xdr:from>
    <xdr:to>
      <xdr:col>1</xdr:col>
      <xdr:colOff>133985</xdr:colOff>
      <xdr:row>159</xdr:row>
      <xdr:rowOff>215900</xdr:rowOff>
    </xdr:to>
    <xdr:sp>
      <xdr:nvSpPr>
        <xdr:cNvPr id="70369" name="Text Box 5"/>
        <xdr:cNvSpPr txBox="1"/>
      </xdr:nvSpPr>
      <xdr:spPr>
        <a:xfrm>
          <a:off x="540385" y="36347400"/>
          <a:ext cx="793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54610</xdr:colOff>
      <xdr:row>159</xdr:row>
      <xdr:rowOff>0</xdr:rowOff>
    </xdr:from>
    <xdr:to>
      <xdr:col>1</xdr:col>
      <xdr:colOff>133985</xdr:colOff>
      <xdr:row>159</xdr:row>
      <xdr:rowOff>215900</xdr:rowOff>
    </xdr:to>
    <xdr:sp>
      <xdr:nvSpPr>
        <xdr:cNvPr id="70370" name="Text Box 5"/>
        <xdr:cNvSpPr txBox="1"/>
      </xdr:nvSpPr>
      <xdr:spPr>
        <a:xfrm>
          <a:off x="540385" y="36347400"/>
          <a:ext cx="793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54610</xdr:colOff>
      <xdr:row>159</xdr:row>
      <xdr:rowOff>0</xdr:rowOff>
    </xdr:from>
    <xdr:to>
      <xdr:col>1</xdr:col>
      <xdr:colOff>133985</xdr:colOff>
      <xdr:row>159</xdr:row>
      <xdr:rowOff>215900</xdr:rowOff>
    </xdr:to>
    <xdr:sp>
      <xdr:nvSpPr>
        <xdr:cNvPr id="70371" name="Text Box 5"/>
        <xdr:cNvSpPr txBox="1"/>
      </xdr:nvSpPr>
      <xdr:spPr>
        <a:xfrm>
          <a:off x="540385" y="36347400"/>
          <a:ext cx="793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240</xdr:row>
      <xdr:rowOff>0</xdr:rowOff>
    </xdr:from>
    <xdr:to>
      <xdr:col>2</xdr:col>
      <xdr:colOff>133985</xdr:colOff>
      <xdr:row>240</xdr:row>
      <xdr:rowOff>217805</xdr:rowOff>
    </xdr:to>
    <xdr:sp>
      <xdr:nvSpPr>
        <xdr:cNvPr id="70372" name="Text Box 5"/>
        <xdr:cNvSpPr txBox="1"/>
      </xdr:nvSpPr>
      <xdr:spPr>
        <a:xfrm>
          <a:off x="2683510" y="54864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240</xdr:row>
      <xdr:rowOff>0</xdr:rowOff>
    </xdr:from>
    <xdr:to>
      <xdr:col>2</xdr:col>
      <xdr:colOff>133985</xdr:colOff>
      <xdr:row>240</xdr:row>
      <xdr:rowOff>217805</xdr:rowOff>
    </xdr:to>
    <xdr:sp>
      <xdr:nvSpPr>
        <xdr:cNvPr id="70373" name="Text Box 5"/>
        <xdr:cNvSpPr txBox="1"/>
      </xdr:nvSpPr>
      <xdr:spPr>
        <a:xfrm>
          <a:off x="2683510" y="54864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240</xdr:row>
      <xdr:rowOff>0</xdr:rowOff>
    </xdr:from>
    <xdr:to>
      <xdr:col>2</xdr:col>
      <xdr:colOff>133985</xdr:colOff>
      <xdr:row>240</xdr:row>
      <xdr:rowOff>217805</xdr:rowOff>
    </xdr:to>
    <xdr:sp>
      <xdr:nvSpPr>
        <xdr:cNvPr id="70374" name="Text Box 5"/>
        <xdr:cNvSpPr txBox="1"/>
      </xdr:nvSpPr>
      <xdr:spPr>
        <a:xfrm>
          <a:off x="2683510" y="54864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240</xdr:row>
      <xdr:rowOff>0</xdr:rowOff>
    </xdr:from>
    <xdr:to>
      <xdr:col>2</xdr:col>
      <xdr:colOff>133985</xdr:colOff>
      <xdr:row>240</xdr:row>
      <xdr:rowOff>217805</xdr:rowOff>
    </xdr:to>
    <xdr:sp>
      <xdr:nvSpPr>
        <xdr:cNvPr id="70375" name="Text Box 5"/>
        <xdr:cNvSpPr txBox="1"/>
      </xdr:nvSpPr>
      <xdr:spPr>
        <a:xfrm>
          <a:off x="2683510" y="54864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240</xdr:row>
      <xdr:rowOff>0</xdr:rowOff>
    </xdr:from>
    <xdr:to>
      <xdr:col>2</xdr:col>
      <xdr:colOff>133985</xdr:colOff>
      <xdr:row>240</xdr:row>
      <xdr:rowOff>217805</xdr:rowOff>
    </xdr:to>
    <xdr:sp>
      <xdr:nvSpPr>
        <xdr:cNvPr id="70376" name="Text Box 5"/>
        <xdr:cNvSpPr txBox="1"/>
      </xdr:nvSpPr>
      <xdr:spPr>
        <a:xfrm>
          <a:off x="2683510" y="54864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240</xdr:row>
      <xdr:rowOff>0</xdr:rowOff>
    </xdr:from>
    <xdr:to>
      <xdr:col>2</xdr:col>
      <xdr:colOff>133985</xdr:colOff>
      <xdr:row>240</xdr:row>
      <xdr:rowOff>217805</xdr:rowOff>
    </xdr:to>
    <xdr:sp>
      <xdr:nvSpPr>
        <xdr:cNvPr id="70377" name="Text Box 5"/>
        <xdr:cNvSpPr txBox="1"/>
      </xdr:nvSpPr>
      <xdr:spPr>
        <a:xfrm>
          <a:off x="2683510" y="54864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78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79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80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81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82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83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84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85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86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87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88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89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90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91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92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93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94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95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96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97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98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399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00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01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02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03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04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05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06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07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08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09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10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11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12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13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14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15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16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17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18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19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20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21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250</xdr:row>
      <xdr:rowOff>0</xdr:rowOff>
    </xdr:from>
    <xdr:to>
      <xdr:col>2</xdr:col>
      <xdr:colOff>133985</xdr:colOff>
      <xdr:row>250</xdr:row>
      <xdr:rowOff>217805</xdr:rowOff>
    </xdr:to>
    <xdr:sp>
      <xdr:nvSpPr>
        <xdr:cNvPr id="70422" name="Text Box 5"/>
        <xdr:cNvSpPr txBox="1"/>
      </xdr:nvSpPr>
      <xdr:spPr>
        <a:xfrm>
          <a:off x="2683510" y="571500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272</xdr:row>
      <xdr:rowOff>0</xdr:rowOff>
    </xdr:from>
    <xdr:to>
      <xdr:col>2</xdr:col>
      <xdr:colOff>133985</xdr:colOff>
      <xdr:row>272</xdr:row>
      <xdr:rowOff>217805</xdr:rowOff>
    </xdr:to>
    <xdr:sp>
      <xdr:nvSpPr>
        <xdr:cNvPr id="70423" name="Text Box 5"/>
        <xdr:cNvSpPr txBox="1"/>
      </xdr:nvSpPr>
      <xdr:spPr>
        <a:xfrm>
          <a:off x="2683510" y="62179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272</xdr:row>
      <xdr:rowOff>0</xdr:rowOff>
    </xdr:from>
    <xdr:to>
      <xdr:col>2</xdr:col>
      <xdr:colOff>133985</xdr:colOff>
      <xdr:row>272</xdr:row>
      <xdr:rowOff>217805</xdr:rowOff>
    </xdr:to>
    <xdr:sp>
      <xdr:nvSpPr>
        <xdr:cNvPr id="70424" name="Text Box 5"/>
        <xdr:cNvSpPr txBox="1"/>
      </xdr:nvSpPr>
      <xdr:spPr>
        <a:xfrm>
          <a:off x="2683510" y="62179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272</xdr:row>
      <xdr:rowOff>0</xdr:rowOff>
    </xdr:from>
    <xdr:to>
      <xdr:col>2</xdr:col>
      <xdr:colOff>133985</xdr:colOff>
      <xdr:row>272</xdr:row>
      <xdr:rowOff>217805</xdr:rowOff>
    </xdr:to>
    <xdr:sp>
      <xdr:nvSpPr>
        <xdr:cNvPr id="70425" name="Text Box 5"/>
        <xdr:cNvSpPr txBox="1"/>
      </xdr:nvSpPr>
      <xdr:spPr>
        <a:xfrm>
          <a:off x="2683510" y="62179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272</xdr:row>
      <xdr:rowOff>0</xdr:rowOff>
    </xdr:from>
    <xdr:to>
      <xdr:col>2</xdr:col>
      <xdr:colOff>133985</xdr:colOff>
      <xdr:row>272</xdr:row>
      <xdr:rowOff>217805</xdr:rowOff>
    </xdr:to>
    <xdr:sp>
      <xdr:nvSpPr>
        <xdr:cNvPr id="70426" name="Text Box 5"/>
        <xdr:cNvSpPr txBox="1"/>
      </xdr:nvSpPr>
      <xdr:spPr>
        <a:xfrm>
          <a:off x="2683510" y="62179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272</xdr:row>
      <xdr:rowOff>0</xdr:rowOff>
    </xdr:from>
    <xdr:to>
      <xdr:col>2</xdr:col>
      <xdr:colOff>133985</xdr:colOff>
      <xdr:row>272</xdr:row>
      <xdr:rowOff>217805</xdr:rowOff>
    </xdr:to>
    <xdr:sp>
      <xdr:nvSpPr>
        <xdr:cNvPr id="70427" name="Text Box 5"/>
        <xdr:cNvSpPr txBox="1"/>
      </xdr:nvSpPr>
      <xdr:spPr>
        <a:xfrm>
          <a:off x="2683510" y="62179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272</xdr:row>
      <xdr:rowOff>0</xdr:rowOff>
    </xdr:from>
    <xdr:to>
      <xdr:col>2</xdr:col>
      <xdr:colOff>133985</xdr:colOff>
      <xdr:row>272</xdr:row>
      <xdr:rowOff>217805</xdr:rowOff>
    </xdr:to>
    <xdr:sp>
      <xdr:nvSpPr>
        <xdr:cNvPr id="70428" name="Text Box 5"/>
        <xdr:cNvSpPr txBox="1"/>
      </xdr:nvSpPr>
      <xdr:spPr>
        <a:xfrm>
          <a:off x="2683510" y="621792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2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3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3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3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3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3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3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3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3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3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3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4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4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4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4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4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4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4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4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4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4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5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5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5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5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5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5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5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5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5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5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6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6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6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6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6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6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6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6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6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6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7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7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7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7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7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7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7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7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7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7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8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8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8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8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8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8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8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8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8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8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9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9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9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9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9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9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9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9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9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49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0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0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0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0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0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0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0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0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0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509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510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511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512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513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514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515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1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1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1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1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2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2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2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2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2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2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2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2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2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2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3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3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3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3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3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3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3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3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3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3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4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4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4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4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4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4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4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4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4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4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5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5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5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5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5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5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5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5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5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5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6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6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6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6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6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6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6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6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6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6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7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7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7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7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7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7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7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7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7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7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8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8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8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8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8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8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8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8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8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8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9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9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9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9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9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9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9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9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9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59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0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0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0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0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0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0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0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0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0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0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1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1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1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1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1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1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1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1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1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1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2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2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2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2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2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2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2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2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2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2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3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3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3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3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3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3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36" name="Text Box 5"/>
        <xdr:cNvSpPr txBox="1"/>
      </xdr:nvSpPr>
      <xdr:spPr>
        <a:xfrm>
          <a:off x="2686685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57785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37" name="Text Box 5"/>
        <xdr:cNvSpPr txBox="1"/>
      </xdr:nvSpPr>
      <xdr:spPr>
        <a:xfrm>
          <a:off x="2686685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3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3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4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4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4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4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4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4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4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4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4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4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5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5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80010</xdr:colOff>
      <xdr:row>273</xdr:row>
      <xdr:rowOff>217805</xdr:rowOff>
    </xdr:to>
    <xdr:sp>
      <xdr:nvSpPr>
        <xdr:cNvPr id="70652" name="Text Box 5"/>
        <xdr:cNvSpPr txBox="1"/>
      </xdr:nvSpPr>
      <xdr:spPr>
        <a:xfrm>
          <a:off x="2628900" y="62407800"/>
          <a:ext cx="800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80010</xdr:colOff>
      <xdr:row>273</xdr:row>
      <xdr:rowOff>217805</xdr:rowOff>
    </xdr:to>
    <xdr:sp>
      <xdr:nvSpPr>
        <xdr:cNvPr id="70653" name="Text Box 5"/>
        <xdr:cNvSpPr txBox="1"/>
      </xdr:nvSpPr>
      <xdr:spPr>
        <a:xfrm>
          <a:off x="2628900" y="62407800"/>
          <a:ext cx="800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80010</xdr:colOff>
      <xdr:row>273</xdr:row>
      <xdr:rowOff>217805</xdr:rowOff>
    </xdr:to>
    <xdr:sp>
      <xdr:nvSpPr>
        <xdr:cNvPr id="70654" name="Text Box 5"/>
        <xdr:cNvSpPr txBox="1"/>
      </xdr:nvSpPr>
      <xdr:spPr>
        <a:xfrm>
          <a:off x="2628900" y="62407800"/>
          <a:ext cx="800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80010</xdr:colOff>
      <xdr:row>273</xdr:row>
      <xdr:rowOff>217805</xdr:rowOff>
    </xdr:to>
    <xdr:sp>
      <xdr:nvSpPr>
        <xdr:cNvPr id="70655" name="Text Box 5"/>
        <xdr:cNvSpPr txBox="1"/>
      </xdr:nvSpPr>
      <xdr:spPr>
        <a:xfrm>
          <a:off x="2628900" y="62407800"/>
          <a:ext cx="800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656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657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658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659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660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661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662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663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664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665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666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667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668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669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7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7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7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7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7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7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7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7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7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7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8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8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8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8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8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8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8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8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8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8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9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9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9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9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9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9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9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9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9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69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0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0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0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0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0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0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0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0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0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0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1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1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1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1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1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1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1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1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1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1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2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2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2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2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2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2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2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2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728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729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730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731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732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733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734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3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3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3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3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3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4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4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4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4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4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4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4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4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4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4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5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5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5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5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5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5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5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5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5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5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6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6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6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6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6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6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6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6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6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6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7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7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7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7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7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7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7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7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7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7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8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781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782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783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784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785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786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217805</xdr:rowOff>
    </xdr:to>
    <xdr:sp>
      <xdr:nvSpPr>
        <xdr:cNvPr id="70787" name="Text Box 5"/>
        <xdr:cNvSpPr txBox="1"/>
      </xdr:nvSpPr>
      <xdr:spPr>
        <a:xfrm>
          <a:off x="2628900" y="624078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8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8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9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9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9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9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9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9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9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9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9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79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0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0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0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0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0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0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0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0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0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0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1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1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1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1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1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1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1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1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1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1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2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2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2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2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2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2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2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2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2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2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3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3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3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3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3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3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3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3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3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3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4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4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4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4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4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4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4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4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4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4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5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5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5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5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5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5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5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5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5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5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6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6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6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6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6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6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6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6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6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6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7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7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7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7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7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7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7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7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7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7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8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8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8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8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8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8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8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8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8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8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9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9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9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9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94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95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96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97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98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899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900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901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902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273</xdr:row>
      <xdr:rowOff>0</xdr:rowOff>
    </xdr:from>
    <xdr:to>
      <xdr:col>2</xdr:col>
      <xdr:colOff>133985</xdr:colOff>
      <xdr:row>273</xdr:row>
      <xdr:rowOff>217805</xdr:rowOff>
    </xdr:to>
    <xdr:sp>
      <xdr:nvSpPr>
        <xdr:cNvPr id="70903" name="Text Box 5"/>
        <xdr:cNvSpPr txBox="1"/>
      </xdr:nvSpPr>
      <xdr:spPr>
        <a:xfrm>
          <a:off x="2683510" y="62407800"/>
          <a:ext cx="793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04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05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906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07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08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909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10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11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0912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13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14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0915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16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17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0918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19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20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921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22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23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924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25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26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0927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28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29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0930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31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32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0933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34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35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936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37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38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939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40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41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0942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43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44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0945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46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47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0948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49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50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951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52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53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954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55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56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0957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58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59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0960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61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62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0963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0964" name="Text Box 1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0965" name="Text Box 2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180340</xdr:rowOff>
    </xdr:to>
    <xdr:sp>
      <xdr:nvSpPr>
        <xdr:cNvPr id="70966" name="Text Box 4"/>
        <xdr:cNvSpPr txBox="1"/>
      </xdr:nvSpPr>
      <xdr:spPr>
        <a:xfrm>
          <a:off x="772795" y="62407800"/>
          <a:ext cx="4432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0967" name="Text Box 1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0968" name="Text Box 2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180340</xdr:rowOff>
    </xdr:to>
    <xdr:sp>
      <xdr:nvSpPr>
        <xdr:cNvPr id="70969" name="Text Box 4"/>
        <xdr:cNvSpPr txBox="1"/>
      </xdr:nvSpPr>
      <xdr:spPr>
        <a:xfrm>
          <a:off x="772795" y="62407800"/>
          <a:ext cx="4432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0970" name="Text Box 1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0971" name="Text Box 2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190500</xdr:rowOff>
    </xdr:to>
    <xdr:sp>
      <xdr:nvSpPr>
        <xdr:cNvPr id="70972" name="Text Box 4"/>
        <xdr:cNvSpPr txBox="1"/>
      </xdr:nvSpPr>
      <xdr:spPr>
        <a:xfrm>
          <a:off x="772795" y="62407800"/>
          <a:ext cx="4933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175895</xdr:rowOff>
    </xdr:to>
    <xdr:sp>
      <xdr:nvSpPr>
        <xdr:cNvPr id="70973" name="Text Box 1"/>
        <xdr:cNvSpPr txBox="1"/>
      </xdr:nvSpPr>
      <xdr:spPr>
        <a:xfrm>
          <a:off x="772795" y="62407800"/>
          <a:ext cx="45402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175895</xdr:rowOff>
    </xdr:to>
    <xdr:sp>
      <xdr:nvSpPr>
        <xdr:cNvPr id="70974" name="Text Box 2"/>
        <xdr:cNvSpPr txBox="1"/>
      </xdr:nvSpPr>
      <xdr:spPr>
        <a:xfrm>
          <a:off x="772795" y="62407800"/>
          <a:ext cx="45402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0975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175895</xdr:rowOff>
    </xdr:to>
    <xdr:sp>
      <xdr:nvSpPr>
        <xdr:cNvPr id="70976" name="Text Box 1"/>
        <xdr:cNvSpPr txBox="1"/>
      </xdr:nvSpPr>
      <xdr:spPr>
        <a:xfrm>
          <a:off x="772795" y="62407800"/>
          <a:ext cx="45402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175895</xdr:rowOff>
    </xdr:to>
    <xdr:sp>
      <xdr:nvSpPr>
        <xdr:cNvPr id="70977" name="Text Box 2"/>
        <xdr:cNvSpPr txBox="1"/>
      </xdr:nvSpPr>
      <xdr:spPr>
        <a:xfrm>
          <a:off x="772795" y="62407800"/>
          <a:ext cx="45402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0978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79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80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981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82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83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984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85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86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0987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88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89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0990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91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0992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0993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94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95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996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97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0998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0999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00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01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002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03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04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005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06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07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008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09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10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011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12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13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014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15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16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017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18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19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020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21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22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023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24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25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026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27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28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029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30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31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032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33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34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035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36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37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038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39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40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041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42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43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044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45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46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047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48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49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050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51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52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053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54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55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056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57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58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059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60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61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062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63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64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065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66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67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068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1069" name="Text Box 1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1070" name="Text Box 2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180340</xdr:rowOff>
    </xdr:to>
    <xdr:sp>
      <xdr:nvSpPr>
        <xdr:cNvPr id="71071" name="Text Box 4"/>
        <xdr:cNvSpPr txBox="1"/>
      </xdr:nvSpPr>
      <xdr:spPr>
        <a:xfrm>
          <a:off x="772795" y="62407800"/>
          <a:ext cx="4432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1072" name="Text Box 1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1073" name="Text Box 2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180340</xdr:rowOff>
    </xdr:to>
    <xdr:sp>
      <xdr:nvSpPr>
        <xdr:cNvPr id="71074" name="Text Box 4"/>
        <xdr:cNvSpPr txBox="1"/>
      </xdr:nvSpPr>
      <xdr:spPr>
        <a:xfrm>
          <a:off x="772795" y="62407800"/>
          <a:ext cx="4432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1075" name="Text Box 1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1076" name="Text Box 2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190500</xdr:rowOff>
    </xdr:to>
    <xdr:sp>
      <xdr:nvSpPr>
        <xdr:cNvPr id="71077" name="Text Box 4"/>
        <xdr:cNvSpPr txBox="1"/>
      </xdr:nvSpPr>
      <xdr:spPr>
        <a:xfrm>
          <a:off x="772795" y="62407800"/>
          <a:ext cx="4933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175895</xdr:rowOff>
    </xdr:to>
    <xdr:sp>
      <xdr:nvSpPr>
        <xdr:cNvPr id="71078" name="Text Box 1"/>
        <xdr:cNvSpPr txBox="1"/>
      </xdr:nvSpPr>
      <xdr:spPr>
        <a:xfrm>
          <a:off x="772795" y="62407800"/>
          <a:ext cx="45402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175895</xdr:rowOff>
    </xdr:to>
    <xdr:sp>
      <xdr:nvSpPr>
        <xdr:cNvPr id="71079" name="Text Box 2"/>
        <xdr:cNvSpPr txBox="1"/>
      </xdr:nvSpPr>
      <xdr:spPr>
        <a:xfrm>
          <a:off x="772795" y="62407800"/>
          <a:ext cx="45402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080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175895</xdr:rowOff>
    </xdr:to>
    <xdr:sp>
      <xdr:nvSpPr>
        <xdr:cNvPr id="71081" name="Text Box 1"/>
        <xdr:cNvSpPr txBox="1"/>
      </xdr:nvSpPr>
      <xdr:spPr>
        <a:xfrm>
          <a:off x="772795" y="62407800"/>
          <a:ext cx="45402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175895</xdr:rowOff>
    </xdr:to>
    <xdr:sp>
      <xdr:nvSpPr>
        <xdr:cNvPr id="71082" name="Text Box 2"/>
        <xdr:cNvSpPr txBox="1"/>
      </xdr:nvSpPr>
      <xdr:spPr>
        <a:xfrm>
          <a:off x="772795" y="62407800"/>
          <a:ext cx="45402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083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84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85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086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87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88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089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90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91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092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93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94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095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96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097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098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099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00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101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02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03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104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05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06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107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08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09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110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11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12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113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14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15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116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17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18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119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20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21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122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23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24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125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26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27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128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29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30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131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32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33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134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35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36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137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38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39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140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41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42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143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44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45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146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47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48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149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50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51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152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53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54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155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56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57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158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59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60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161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62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63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164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65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66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167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68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69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170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71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72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173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1174" name="Text Box 1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1175" name="Text Box 2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180340</xdr:rowOff>
    </xdr:to>
    <xdr:sp>
      <xdr:nvSpPr>
        <xdr:cNvPr id="71176" name="Text Box 4"/>
        <xdr:cNvSpPr txBox="1"/>
      </xdr:nvSpPr>
      <xdr:spPr>
        <a:xfrm>
          <a:off x="772795" y="62407800"/>
          <a:ext cx="4432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1177" name="Text Box 1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1178" name="Text Box 2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180340</xdr:rowOff>
    </xdr:to>
    <xdr:sp>
      <xdr:nvSpPr>
        <xdr:cNvPr id="71179" name="Text Box 4"/>
        <xdr:cNvSpPr txBox="1"/>
      </xdr:nvSpPr>
      <xdr:spPr>
        <a:xfrm>
          <a:off x="772795" y="62407800"/>
          <a:ext cx="4432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1180" name="Text Box 1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1181" name="Text Box 2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190500</xdr:rowOff>
    </xdr:to>
    <xdr:sp>
      <xdr:nvSpPr>
        <xdr:cNvPr id="71182" name="Text Box 4"/>
        <xdr:cNvSpPr txBox="1"/>
      </xdr:nvSpPr>
      <xdr:spPr>
        <a:xfrm>
          <a:off x="772795" y="62407800"/>
          <a:ext cx="4933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175895</xdr:rowOff>
    </xdr:to>
    <xdr:sp>
      <xdr:nvSpPr>
        <xdr:cNvPr id="71183" name="Text Box 1"/>
        <xdr:cNvSpPr txBox="1"/>
      </xdr:nvSpPr>
      <xdr:spPr>
        <a:xfrm>
          <a:off x="772795" y="62407800"/>
          <a:ext cx="45402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175895</xdr:rowOff>
    </xdr:to>
    <xdr:sp>
      <xdr:nvSpPr>
        <xdr:cNvPr id="71184" name="Text Box 2"/>
        <xdr:cNvSpPr txBox="1"/>
      </xdr:nvSpPr>
      <xdr:spPr>
        <a:xfrm>
          <a:off x="772795" y="62407800"/>
          <a:ext cx="45402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185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175895</xdr:rowOff>
    </xdr:to>
    <xdr:sp>
      <xdr:nvSpPr>
        <xdr:cNvPr id="71186" name="Text Box 1"/>
        <xdr:cNvSpPr txBox="1"/>
      </xdr:nvSpPr>
      <xdr:spPr>
        <a:xfrm>
          <a:off x="772795" y="62407800"/>
          <a:ext cx="45402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175895</xdr:rowOff>
    </xdr:to>
    <xdr:sp>
      <xdr:nvSpPr>
        <xdr:cNvPr id="71187" name="Text Box 2"/>
        <xdr:cNvSpPr txBox="1"/>
      </xdr:nvSpPr>
      <xdr:spPr>
        <a:xfrm>
          <a:off x="772795" y="62407800"/>
          <a:ext cx="45402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188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89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90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191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92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93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194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95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196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197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98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199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200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01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02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203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04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05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206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07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08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209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10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11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212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13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14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215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16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17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218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19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20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221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22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23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224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25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26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227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28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29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230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31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32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233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34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35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236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37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38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239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40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41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242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43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44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245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46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47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248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49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50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251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52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53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254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55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56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257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58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59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260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61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62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263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64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65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266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67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68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269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70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71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272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73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74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275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76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277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278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1279" name="Text Box 1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1280" name="Text Box 2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180340</xdr:rowOff>
    </xdr:to>
    <xdr:sp>
      <xdr:nvSpPr>
        <xdr:cNvPr id="71281" name="Text Box 4"/>
        <xdr:cNvSpPr txBox="1"/>
      </xdr:nvSpPr>
      <xdr:spPr>
        <a:xfrm>
          <a:off x="772795" y="62407800"/>
          <a:ext cx="4432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1282" name="Text Box 1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1283" name="Text Box 2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180340</xdr:rowOff>
    </xdr:to>
    <xdr:sp>
      <xdr:nvSpPr>
        <xdr:cNvPr id="71284" name="Text Box 4"/>
        <xdr:cNvSpPr txBox="1"/>
      </xdr:nvSpPr>
      <xdr:spPr>
        <a:xfrm>
          <a:off x="772795" y="62407800"/>
          <a:ext cx="4432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1285" name="Text Box 1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180340</xdr:rowOff>
    </xdr:to>
    <xdr:sp>
      <xdr:nvSpPr>
        <xdr:cNvPr id="71286" name="Text Box 2"/>
        <xdr:cNvSpPr txBox="1"/>
      </xdr:nvSpPr>
      <xdr:spPr>
        <a:xfrm>
          <a:off x="772795" y="62407800"/>
          <a:ext cx="45402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190500</xdr:rowOff>
    </xdr:to>
    <xdr:sp>
      <xdr:nvSpPr>
        <xdr:cNvPr id="71287" name="Text Box 4"/>
        <xdr:cNvSpPr txBox="1"/>
      </xdr:nvSpPr>
      <xdr:spPr>
        <a:xfrm>
          <a:off x="772795" y="62407800"/>
          <a:ext cx="49339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175895</xdr:rowOff>
    </xdr:to>
    <xdr:sp>
      <xdr:nvSpPr>
        <xdr:cNvPr id="71288" name="Text Box 1"/>
        <xdr:cNvSpPr txBox="1"/>
      </xdr:nvSpPr>
      <xdr:spPr>
        <a:xfrm>
          <a:off x="772795" y="62407800"/>
          <a:ext cx="45402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175895</xdr:rowOff>
    </xdr:to>
    <xdr:sp>
      <xdr:nvSpPr>
        <xdr:cNvPr id="71289" name="Text Box 2"/>
        <xdr:cNvSpPr txBox="1"/>
      </xdr:nvSpPr>
      <xdr:spPr>
        <a:xfrm>
          <a:off x="772795" y="62407800"/>
          <a:ext cx="45402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290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175895</xdr:rowOff>
    </xdr:to>
    <xdr:sp>
      <xdr:nvSpPr>
        <xdr:cNvPr id="71291" name="Text Box 1"/>
        <xdr:cNvSpPr txBox="1"/>
      </xdr:nvSpPr>
      <xdr:spPr>
        <a:xfrm>
          <a:off x="772795" y="62407800"/>
          <a:ext cx="45402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741045</xdr:colOff>
      <xdr:row>273</xdr:row>
      <xdr:rowOff>175895</xdr:rowOff>
    </xdr:to>
    <xdr:sp>
      <xdr:nvSpPr>
        <xdr:cNvPr id="71292" name="Text Box 2"/>
        <xdr:cNvSpPr txBox="1"/>
      </xdr:nvSpPr>
      <xdr:spPr>
        <a:xfrm>
          <a:off x="772795" y="62407800"/>
          <a:ext cx="45402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293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94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95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296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97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298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299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300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301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302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303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304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305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306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307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308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309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310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311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312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313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187325</xdr:rowOff>
    </xdr:to>
    <xdr:sp>
      <xdr:nvSpPr>
        <xdr:cNvPr id="71314" name="Text Box 4"/>
        <xdr:cNvSpPr txBox="1"/>
      </xdr:nvSpPr>
      <xdr:spPr>
        <a:xfrm>
          <a:off x="772795" y="62407800"/>
          <a:ext cx="44323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315" name="Text Box 1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187325</xdr:rowOff>
    </xdr:to>
    <xdr:sp>
      <xdr:nvSpPr>
        <xdr:cNvPr id="71316" name="Text Box 2"/>
        <xdr:cNvSpPr txBox="1"/>
      </xdr:nvSpPr>
      <xdr:spPr>
        <a:xfrm>
          <a:off x="772795" y="62407800"/>
          <a:ext cx="4495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780415</xdr:colOff>
      <xdr:row>273</xdr:row>
      <xdr:rowOff>193675</xdr:rowOff>
    </xdr:to>
    <xdr:sp>
      <xdr:nvSpPr>
        <xdr:cNvPr id="71317" name="Text Box 4"/>
        <xdr:cNvSpPr txBox="1"/>
      </xdr:nvSpPr>
      <xdr:spPr>
        <a:xfrm>
          <a:off x="772795" y="62407800"/>
          <a:ext cx="49339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318" name="Text Box 1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736600</xdr:colOff>
      <xdr:row>273</xdr:row>
      <xdr:rowOff>175895</xdr:rowOff>
    </xdr:to>
    <xdr:sp>
      <xdr:nvSpPr>
        <xdr:cNvPr id="71319" name="Text Box 2"/>
        <xdr:cNvSpPr txBox="1"/>
      </xdr:nvSpPr>
      <xdr:spPr>
        <a:xfrm>
          <a:off x="772795" y="62407800"/>
          <a:ext cx="4495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287020</xdr:colOff>
      <xdr:row>273</xdr:row>
      <xdr:rowOff>0</xdr:rowOff>
    </xdr:from>
    <xdr:to>
      <xdr:col>1</xdr:col>
      <xdr:colOff>730250</xdr:colOff>
      <xdr:row>273</xdr:row>
      <xdr:rowOff>175895</xdr:rowOff>
    </xdr:to>
    <xdr:sp>
      <xdr:nvSpPr>
        <xdr:cNvPr id="71320" name="Text Box 4"/>
        <xdr:cNvSpPr txBox="1"/>
      </xdr:nvSpPr>
      <xdr:spPr>
        <a:xfrm>
          <a:off x="772795" y="62407800"/>
          <a:ext cx="44323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21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22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23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24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25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26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27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28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29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30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31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32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33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34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35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36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37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38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39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40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41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42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43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44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45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46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47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48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49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50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51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52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53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54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55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56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57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58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59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54610</xdr:colOff>
      <xdr:row>969</xdr:row>
      <xdr:rowOff>0</xdr:rowOff>
    </xdr:from>
    <xdr:to>
      <xdr:col>2</xdr:col>
      <xdr:colOff>133985</xdr:colOff>
      <xdr:row>969</xdr:row>
      <xdr:rowOff>219075</xdr:rowOff>
    </xdr:to>
    <xdr:sp>
      <xdr:nvSpPr>
        <xdr:cNvPr id="71360" name="Text Box 5"/>
        <xdr:cNvSpPr txBox="1"/>
      </xdr:nvSpPr>
      <xdr:spPr>
        <a:xfrm>
          <a:off x="2683510" y="2215134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5"/>
  <sheetViews>
    <sheetView tabSelected="1" workbookViewId="0">
      <selection activeCell="A1" sqref="A1:D1"/>
    </sheetView>
  </sheetViews>
  <sheetFormatPr defaultColWidth="9" defaultRowHeight="18" customHeight="1" outlineLevelCol="3"/>
  <cols>
    <col min="1" max="1" width="6.375" customWidth="1"/>
    <col min="2" max="2" width="28.125" customWidth="1"/>
    <col min="3" max="3" width="24.375" customWidth="1"/>
    <col min="4" max="4" width="22.25" customWidth="1"/>
  </cols>
  <sheetData>
    <row r="1" s="1" customFormat="1" customHeight="1" spans="1:4">
      <c r="A1" s="2" t="s">
        <v>0</v>
      </c>
      <c r="B1" s="2"/>
      <c r="C1" s="2"/>
      <c r="D1" s="2"/>
    </row>
    <row r="2" s="1" customFormat="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customHeight="1" spans="1:4">
      <c r="A3" s="3">
        <v>1</v>
      </c>
      <c r="B3" s="3" t="s">
        <v>5</v>
      </c>
      <c r="C3" s="4" t="s">
        <v>6</v>
      </c>
      <c r="D3" s="3">
        <v>1088.3</v>
      </c>
    </row>
    <row r="4" s="1" customFormat="1" customHeight="1" spans="1:4">
      <c r="A4" s="3">
        <v>2</v>
      </c>
      <c r="B4" s="3" t="s">
        <v>5</v>
      </c>
      <c r="C4" s="4" t="s">
        <v>7</v>
      </c>
      <c r="D4" s="3">
        <v>1477.18</v>
      </c>
    </row>
    <row r="5" s="1" customFormat="1" customHeight="1" spans="1:4">
      <c r="A5" s="3">
        <v>3</v>
      </c>
      <c r="B5" s="5" t="s">
        <v>8</v>
      </c>
      <c r="C5" s="5" t="s">
        <v>9</v>
      </c>
      <c r="D5" s="3">
        <v>1477.18</v>
      </c>
    </row>
    <row r="6" s="1" customFormat="1" customHeight="1" spans="1:4">
      <c r="A6" s="3">
        <v>4</v>
      </c>
      <c r="B6" s="3" t="s">
        <v>10</v>
      </c>
      <c r="C6" s="4" t="s">
        <v>11</v>
      </c>
      <c r="D6" s="3">
        <v>1407</v>
      </c>
    </row>
    <row r="7" s="1" customFormat="1" customHeight="1" spans="1:4">
      <c r="A7" s="3">
        <v>5</v>
      </c>
      <c r="B7" s="3" t="s">
        <v>10</v>
      </c>
      <c r="C7" s="4" t="s">
        <v>12</v>
      </c>
      <c r="D7" s="3">
        <v>1302</v>
      </c>
    </row>
    <row r="8" s="1" customFormat="1" customHeight="1" spans="1:4">
      <c r="A8" s="3">
        <v>6</v>
      </c>
      <c r="B8" s="3" t="s">
        <v>10</v>
      </c>
      <c r="C8" s="4" t="s">
        <v>13</v>
      </c>
      <c r="D8" s="3">
        <v>1407</v>
      </c>
    </row>
    <row r="9" s="1" customFormat="1" customHeight="1" spans="1:4">
      <c r="A9" s="3">
        <v>7</v>
      </c>
      <c r="B9" s="3" t="s">
        <v>10</v>
      </c>
      <c r="C9" s="4" t="s">
        <v>14</v>
      </c>
      <c r="D9" s="3">
        <v>2117.13</v>
      </c>
    </row>
    <row r="10" s="1" customFormat="1" customHeight="1" spans="1:4">
      <c r="A10" s="3">
        <v>8</v>
      </c>
      <c r="B10" s="3" t="s">
        <v>10</v>
      </c>
      <c r="C10" s="4" t="s">
        <v>15</v>
      </c>
      <c r="D10" s="3">
        <v>2502.06</v>
      </c>
    </row>
    <row r="11" s="1" customFormat="1" customHeight="1" spans="1:4">
      <c r="A11" s="3">
        <v>9</v>
      </c>
      <c r="B11" s="3" t="s">
        <v>16</v>
      </c>
      <c r="C11" s="4" t="s">
        <v>17</v>
      </c>
      <c r="D11" s="3">
        <v>1583.64</v>
      </c>
    </row>
    <row r="12" s="1" customFormat="1" customHeight="1" spans="1:4">
      <c r="A12" s="3">
        <v>10</v>
      </c>
      <c r="B12" s="3" t="s">
        <v>16</v>
      </c>
      <c r="C12" s="4" t="s">
        <v>18</v>
      </c>
      <c r="D12" s="3">
        <v>1583.64</v>
      </c>
    </row>
    <row r="13" s="1" customFormat="1" customHeight="1" spans="1:4">
      <c r="A13" s="3">
        <v>11</v>
      </c>
      <c r="B13" s="3" t="s">
        <v>16</v>
      </c>
      <c r="C13" s="4" t="s">
        <v>19</v>
      </c>
      <c r="D13" s="3">
        <v>1583.64</v>
      </c>
    </row>
    <row r="14" s="1" customFormat="1" customHeight="1" spans="1:4">
      <c r="A14" s="3">
        <v>12</v>
      </c>
      <c r="B14" s="3" t="s">
        <v>16</v>
      </c>
      <c r="C14" s="4" t="s">
        <v>20</v>
      </c>
      <c r="D14" s="3">
        <v>1583.64</v>
      </c>
    </row>
    <row r="15" s="1" customFormat="1" customHeight="1" spans="1:4">
      <c r="A15" s="3">
        <v>13</v>
      </c>
      <c r="B15" s="3" t="s">
        <v>16</v>
      </c>
      <c r="C15" s="4" t="s">
        <v>21</v>
      </c>
      <c r="D15" s="3">
        <v>1668.64</v>
      </c>
    </row>
    <row r="16" s="1" customFormat="1" customHeight="1" spans="1:4">
      <c r="A16" s="3">
        <v>14</v>
      </c>
      <c r="B16" s="3" t="s">
        <v>16</v>
      </c>
      <c r="C16" s="4" t="s">
        <v>22</v>
      </c>
      <c r="D16" s="3">
        <v>1583.64</v>
      </c>
    </row>
    <row r="17" s="1" customFormat="1" customHeight="1" spans="1:4">
      <c r="A17" s="3">
        <v>15</v>
      </c>
      <c r="B17" s="3" t="s">
        <v>16</v>
      </c>
      <c r="C17" s="4" t="s">
        <v>23</v>
      </c>
      <c r="D17" s="3">
        <v>1583.64</v>
      </c>
    </row>
    <row r="18" s="1" customFormat="1" customHeight="1" spans="1:4">
      <c r="A18" s="3">
        <v>16</v>
      </c>
      <c r="B18" s="3" t="s">
        <v>16</v>
      </c>
      <c r="C18" s="4" t="s">
        <v>24</v>
      </c>
      <c r="D18" s="3">
        <v>1668.64</v>
      </c>
    </row>
    <row r="19" s="1" customFormat="1" customHeight="1" spans="1:4">
      <c r="A19" s="3">
        <v>17</v>
      </c>
      <c r="B19" s="3" t="s">
        <v>16</v>
      </c>
      <c r="C19" s="4" t="s">
        <v>25</v>
      </c>
      <c r="D19" s="3">
        <v>1498.64</v>
      </c>
    </row>
    <row r="20" s="1" customFormat="1" customHeight="1" spans="1:4">
      <c r="A20" s="3">
        <v>18</v>
      </c>
      <c r="B20" s="3" t="s">
        <v>26</v>
      </c>
      <c r="C20" s="6" t="s">
        <v>27</v>
      </c>
      <c r="D20" s="3">
        <v>1057.36</v>
      </c>
    </row>
    <row r="21" s="1" customFormat="1" customHeight="1" spans="1:4">
      <c r="A21" s="3">
        <v>19</v>
      </c>
      <c r="B21" s="3" t="s">
        <v>26</v>
      </c>
      <c r="C21" s="6" t="s">
        <v>28</v>
      </c>
      <c r="D21" s="3">
        <v>1057.36</v>
      </c>
    </row>
    <row r="22" s="1" customFormat="1" customHeight="1" spans="1:4">
      <c r="A22" s="3">
        <v>20</v>
      </c>
      <c r="B22" s="3" t="s">
        <v>26</v>
      </c>
      <c r="C22" s="6" t="s">
        <v>29</v>
      </c>
      <c r="D22" s="3">
        <v>1057.36</v>
      </c>
    </row>
    <row r="23" s="1" customFormat="1" customHeight="1" spans="1:4">
      <c r="A23" s="3">
        <v>21</v>
      </c>
      <c r="B23" s="3" t="s">
        <v>26</v>
      </c>
      <c r="C23" s="6" t="s">
        <v>30</v>
      </c>
      <c r="D23" s="3">
        <v>1057.36</v>
      </c>
    </row>
    <row r="24" s="1" customFormat="1" customHeight="1" spans="1:4">
      <c r="A24" s="3">
        <v>22</v>
      </c>
      <c r="B24" s="3" t="s">
        <v>26</v>
      </c>
      <c r="C24" s="6" t="s">
        <v>31</v>
      </c>
      <c r="D24" s="3">
        <v>528.68</v>
      </c>
    </row>
    <row r="25" s="1" customFormat="1" customHeight="1" spans="1:4">
      <c r="A25" s="3">
        <v>23</v>
      </c>
      <c r="B25" s="3" t="s">
        <v>26</v>
      </c>
      <c r="C25" s="6" t="s">
        <v>32</v>
      </c>
      <c r="D25" s="3">
        <v>1057.36</v>
      </c>
    </row>
    <row r="26" s="1" customFormat="1" customHeight="1" spans="1:4">
      <c r="A26" s="3">
        <v>24</v>
      </c>
      <c r="B26" s="3" t="s">
        <v>26</v>
      </c>
      <c r="C26" s="6" t="s">
        <v>33</v>
      </c>
      <c r="D26" s="3">
        <v>1057.36</v>
      </c>
    </row>
    <row r="27" s="1" customFormat="1" customHeight="1" spans="1:4">
      <c r="A27" s="3">
        <v>25</v>
      </c>
      <c r="B27" s="3" t="s">
        <v>26</v>
      </c>
      <c r="C27" s="6" t="s">
        <v>34</v>
      </c>
      <c r="D27" s="3">
        <v>1057.36</v>
      </c>
    </row>
    <row r="28" s="1" customFormat="1" customHeight="1" spans="1:4">
      <c r="A28" s="3">
        <v>26</v>
      </c>
      <c r="B28" s="3" t="s">
        <v>26</v>
      </c>
      <c r="C28" s="6" t="s">
        <v>35</v>
      </c>
      <c r="D28" s="3">
        <v>1057.36</v>
      </c>
    </row>
    <row r="29" s="1" customFormat="1" customHeight="1" spans="1:4">
      <c r="A29" s="3">
        <v>27</v>
      </c>
      <c r="B29" s="3" t="s">
        <v>26</v>
      </c>
      <c r="C29" s="6" t="s">
        <v>36</v>
      </c>
      <c r="D29" s="3">
        <v>1586.04</v>
      </c>
    </row>
    <row r="30" s="1" customFormat="1" customHeight="1" spans="1:4">
      <c r="A30" s="3">
        <v>28</v>
      </c>
      <c r="B30" s="3" t="s">
        <v>26</v>
      </c>
      <c r="C30" s="6" t="s">
        <v>37</v>
      </c>
      <c r="D30" s="3">
        <v>1586.04</v>
      </c>
    </row>
    <row r="31" s="1" customFormat="1" customHeight="1" spans="1:4">
      <c r="A31" s="3">
        <v>29</v>
      </c>
      <c r="B31" s="3" t="s">
        <v>26</v>
      </c>
      <c r="C31" s="6" t="s">
        <v>38</v>
      </c>
      <c r="D31" s="3">
        <v>1615.02</v>
      </c>
    </row>
    <row r="32" s="1" customFormat="1" customHeight="1" spans="1:4">
      <c r="A32" s="3">
        <v>30</v>
      </c>
      <c r="B32" s="3" t="s">
        <v>26</v>
      </c>
      <c r="C32" s="6" t="s">
        <v>39</v>
      </c>
      <c r="D32" s="3">
        <v>1586.04</v>
      </c>
    </row>
    <row r="33" s="1" customFormat="1" customHeight="1" spans="1:4">
      <c r="A33" s="3">
        <v>31</v>
      </c>
      <c r="B33" s="3" t="s">
        <v>26</v>
      </c>
      <c r="C33" s="6" t="s">
        <v>40</v>
      </c>
      <c r="D33" s="3">
        <v>1586.04</v>
      </c>
    </row>
    <row r="34" s="1" customFormat="1" customHeight="1" spans="1:4">
      <c r="A34" s="3">
        <v>32</v>
      </c>
      <c r="B34" s="3" t="s">
        <v>26</v>
      </c>
      <c r="C34" s="6" t="s">
        <v>41</v>
      </c>
      <c r="D34" s="3">
        <v>1586.04</v>
      </c>
    </row>
    <row r="35" s="1" customFormat="1" customHeight="1" spans="1:4">
      <c r="A35" s="3">
        <v>33</v>
      </c>
      <c r="B35" s="3" t="s">
        <v>26</v>
      </c>
      <c r="C35" s="6" t="s">
        <v>42</v>
      </c>
      <c r="D35" s="3">
        <v>2624.58</v>
      </c>
    </row>
    <row r="36" s="1" customFormat="1" customHeight="1" spans="1:4">
      <c r="A36" s="3">
        <v>34</v>
      </c>
      <c r="B36" s="3" t="s">
        <v>26</v>
      </c>
      <c r="C36" s="6" t="s">
        <v>43</v>
      </c>
      <c r="D36" s="3">
        <v>2624.58</v>
      </c>
    </row>
    <row r="37" s="1" customFormat="1" customHeight="1" spans="1:4">
      <c r="A37" s="3">
        <v>35</v>
      </c>
      <c r="B37" s="3" t="s">
        <v>26</v>
      </c>
      <c r="C37" s="6" t="s">
        <v>44</v>
      </c>
      <c r="D37" s="3">
        <v>2565.99</v>
      </c>
    </row>
    <row r="38" s="1" customFormat="1" customHeight="1" spans="1:4">
      <c r="A38" s="3">
        <v>36</v>
      </c>
      <c r="B38" s="3" t="s">
        <v>26</v>
      </c>
      <c r="C38" s="6" t="s">
        <v>45</v>
      </c>
      <c r="D38" s="3">
        <v>2624.58</v>
      </c>
    </row>
    <row r="39" s="1" customFormat="1" customHeight="1" spans="1:4">
      <c r="A39" s="3">
        <v>37</v>
      </c>
      <c r="B39" s="3" t="s">
        <v>26</v>
      </c>
      <c r="C39" s="6" t="s">
        <v>46</v>
      </c>
      <c r="D39" s="3">
        <v>2624.58</v>
      </c>
    </row>
    <row r="40" s="1" customFormat="1" customHeight="1" spans="1:4">
      <c r="A40" s="3">
        <v>38</v>
      </c>
      <c r="B40" s="3" t="s">
        <v>26</v>
      </c>
      <c r="C40" s="6" t="s">
        <v>47</v>
      </c>
      <c r="D40" s="3">
        <v>2624.58</v>
      </c>
    </row>
    <row r="41" s="1" customFormat="1" customHeight="1" spans="1:4">
      <c r="A41" s="3">
        <v>39</v>
      </c>
      <c r="B41" s="3" t="s">
        <v>26</v>
      </c>
      <c r="C41" s="6" t="s">
        <v>48</v>
      </c>
      <c r="D41" s="3">
        <v>2624.58</v>
      </c>
    </row>
    <row r="42" s="1" customFormat="1" customHeight="1" spans="1:4">
      <c r="A42" s="3">
        <v>40</v>
      </c>
      <c r="B42" s="3" t="s">
        <v>26</v>
      </c>
      <c r="C42" s="6" t="s">
        <v>49</v>
      </c>
      <c r="D42" s="3">
        <v>2587.41</v>
      </c>
    </row>
    <row r="43" s="1" customFormat="1" customHeight="1" spans="1:4">
      <c r="A43" s="3">
        <v>41</v>
      </c>
      <c r="B43" s="3" t="s">
        <v>26</v>
      </c>
      <c r="C43" s="6" t="s">
        <v>50</v>
      </c>
      <c r="D43" s="3">
        <v>2624.58</v>
      </c>
    </row>
    <row r="44" s="1" customFormat="1" customHeight="1" spans="1:4">
      <c r="A44" s="3">
        <v>42</v>
      </c>
      <c r="B44" s="3" t="s">
        <v>26</v>
      </c>
      <c r="C44" s="6" t="s">
        <v>51</v>
      </c>
      <c r="D44" s="3">
        <v>2624.58</v>
      </c>
    </row>
    <row r="45" s="1" customFormat="1" customHeight="1" spans="1:4">
      <c r="A45" s="3">
        <v>43</v>
      </c>
      <c r="B45" s="3" t="s">
        <v>26</v>
      </c>
      <c r="C45" s="6" t="s">
        <v>52</v>
      </c>
      <c r="D45" s="3">
        <v>2454.48</v>
      </c>
    </row>
    <row r="46" s="1" customFormat="1" customHeight="1" spans="1:4">
      <c r="A46" s="3">
        <v>44</v>
      </c>
      <c r="B46" s="3" t="s">
        <v>26</v>
      </c>
      <c r="C46" s="6" t="s">
        <v>53</v>
      </c>
      <c r="D46" s="3">
        <v>2624.58</v>
      </c>
    </row>
    <row r="47" s="1" customFormat="1" customHeight="1" spans="1:4">
      <c r="A47" s="3">
        <v>45</v>
      </c>
      <c r="B47" s="3" t="s">
        <v>26</v>
      </c>
      <c r="C47" s="6" t="s">
        <v>54</v>
      </c>
      <c r="D47" s="3">
        <v>2624.58</v>
      </c>
    </row>
    <row r="48" s="1" customFormat="1" customHeight="1" spans="1:4">
      <c r="A48" s="3">
        <v>46</v>
      </c>
      <c r="B48" s="3" t="s">
        <v>26</v>
      </c>
      <c r="C48" s="6" t="s">
        <v>55</v>
      </c>
      <c r="D48" s="3">
        <v>2624.58</v>
      </c>
    </row>
    <row r="49" s="1" customFormat="1" customHeight="1" spans="1:4">
      <c r="A49" s="3">
        <v>47</v>
      </c>
      <c r="B49" s="3" t="s">
        <v>26</v>
      </c>
      <c r="C49" s="6" t="s">
        <v>56</v>
      </c>
      <c r="D49" s="3">
        <v>2624.58</v>
      </c>
    </row>
    <row r="50" s="1" customFormat="1" customHeight="1" spans="1:4">
      <c r="A50" s="3">
        <v>48</v>
      </c>
      <c r="B50" s="3" t="s">
        <v>26</v>
      </c>
      <c r="C50" s="6" t="s">
        <v>57</v>
      </c>
      <c r="D50" s="3">
        <v>2624.58</v>
      </c>
    </row>
    <row r="51" s="1" customFormat="1" customHeight="1" spans="1:4">
      <c r="A51" s="3">
        <v>49</v>
      </c>
      <c r="B51" s="3" t="s">
        <v>26</v>
      </c>
      <c r="C51" s="6" t="s">
        <v>58</v>
      </c>
      <c r="D51" s="3">
        <v>2624.58</v>
      </c>
    </row>
    <row r="52" s="1" customFormat="1" customHeight="1" spans="1:4">
      <c r="A52" s="3">
        <v>50</v>
      </c>
      <c r="B52" s="3" t="s">
        <v>26</v>
      </c>
      <c r="C52" s="6" t="s">
        <v>59</v>
      </c>
      <c r="D52" s="3">
        <v>2624.58</v>
      </c>
    </row>
    <row r="53" s="1" customFormat="1" customHeight="1" spans="1:4">
      <c r="A53" s="3">
        <v>51</v>
      </c>
      <c r="B53" s="3" t="s">
        <v>26</v>
      </c>
      <c r="C53" s="6" t="s">
        <v>60</v>
      </c>
      <c r="D53" s="3">
        <v>2624.58</v>
      </c>
    </row>
    <row r="54" s="1" customFormat="1" customHeight="1" spans="1:4">
      <c r="A54" s="3">
        <v>52</v>
      </c>
      <c r="B54" s="3" t="s">
        <v>26</v>
      </c>
      <c r="C54" s="6" t="s">
        <v>61</v>
      </c>
      <c r="D54" s="3">
        <v>2624.58</v>
      </c>
    </row>
    <row r="55" s="1" customFormat="1" customHeight="1" spans="1:4">
      <c r="A55" s="3">
        <v>53</v>
      </c>
      <c r="B55" s="3" t="s">
        <v>26</v>
      </c>
      <c r="C55" s="6" t="s">
        <v>62</v>
      </c>
      <c r="D55" s="3">
        <v>2624.58</v>
      </c>
    </row>
    <row r="56" s="1" customFormat="1" customHeight="1" spans="1:4">
      <c r="A56" s="3">
        <v>54</v>
      </c>
      <c r="B56" s="3" t="s">
        <v>26</v>
      </c>
      <c r="C56" s="6" t="s">
        <v>63</v>
      </c>
      <c r="D56" s="3">
        <v>2624.58</v>
      </c>
    </row>
    <row r="57" s="1" customFormat="1" customHeight="1" spans="1:4">
      <c r="A57" s="3">
        <v>55</v>
      </c>
      <c r="B57" s="3" t="s">
        <v>26</v>
      </c>
      <c r="C57" s="6" t="s">
        <v>64</v>
      </c>
      <c r="D57" s="3">
        <v>2624.58</v>
      </c>
    </row>
    <row r="58" s="1" customFormat="1" customHeight="1" spans="1:4">
      <c r="A58" s="3">
        <v>56</v>
      </c>
      <c r="B58" s="3" t="s">
        <v>26</v>
      </c>
      <c r="C58" s="6" t="s">
        <v>65</v>
      </c>
      <c r="D58" s="3">
        <v>2624.58</v>
      </c>
    </row>
    <row r="59" s="1" customFormat="1" customHeight="1" spans="1:4">
      <c r="A59" s="3">
        <v>57</v>
      </c>
      <c r="B59" s="3" t="s">
        <v>26</v>
      </c>
      <c r="C59" s="6" t="s">
        <v>66</v>
      </c>
      <c r="D59" s="3">
        <v>2624.58</v>
      </c>
    </row>
    <row r="60" s="1" customFormat="1" customHeight="1" spans="1:4">
      <c r="A60" s="3">
        <v>58</v>
      </c>
      <c r="B60" s="3" t="s">
        <v>26</v>
      </c>
      <c r="C60" s="6" t="s">
        <v>67</v>
      </c>
      <c r="D60" s="3">
        <v>2624.58</v>
      </c>
    </row>
    <row r="61" s="1" customFormat="1" customHeight="1" spans="1:4">
      <c r="A61" s="3">
        <v>59</v>
      </c>
      <c r="B61" s="3" t="s">
        <v>26</v>
      </c>
      <c r="C61" s="6" t="s">
        <v>68</v>
      </c>
      <c r="D61" s="3">
        <v>2624.58</v>
      </c>
    </row>
    <row r="62" s="1" customFormat="1" customHeight="1" spans="1:4">
      <c r="A62" s="3">
        <v>60</v>
      </c>
      <c r="B62" s="3" t="s">
        <v>26</v>
      </c>
      <c r="C62" s="6" t="s">
        <v>69</v>
      </c>
      <c r="D62" s="3">
        <v>2624.58</v>
      </c>
    </row>
    <row r="63" s="1" customFormat="1" customHeight="1" spans="1:4">
      <c r="A63" s="3">
        <v>61</v>
      </c>
      <c r="B63" s="3" t="s">
        <v>26</v>
      </c>
      <c r="C63" s="6" t="s">
        <v>70</v>
      </c>
      <c r="D63" s="3">
        <v>2624.58</v>
      </c>
    </row>
    <row r="64" s="1" customFormat="1" customHeight="1" spans="1:4">
      <c r="A64" s="3">
        <v>62</v>
      </c>
      <c r="B64" s="3" t="s">
        <v>26</v>
      </c>
      <c r="C64" s="6" t="s">
        <v>71</v>
      </c>
      <c r="D64" s="3">
        <v>2624.58</v>
      </c>
    </row>
    <row r="65" s="1" customFormat="1" customHeight="1" spans="1:4">
      <c r="A65" s="3">
        <v>63</v>
      </c>
      <c r="B65" s="3" t="s">
        <v>26</v>
      </c>
      <c r="C65" s="6" t="s">
        <v>72</v>
      </c>
      <c r="D65" s="3">
        <v>2624.58</v>
      </c>
    </row>
    <row r="66" s="1" customFormat="1" customHeight="1" spans="1:4">
      <c r="A66" s="3">
        <v>64</v>
      </c>
      <c r="B66" s="3" t="s">
        <v>26</v>
      </c>
      <c r="C66" s="6" t="s">
        <v>73</v>
      </c>
      <c r="D66" s="3">
        <v>2624.58</v>
      </c>
    </row>
    <row r="67" s="1" customFormat="1" customHeight="1" spans="1:4">
      <c r="A67" s="3">
        <v>65</v>
      </c>
      <c r="B67" s="3" t="s">
        <v>26</v>
      </c>
      <c r="C67" s="6" t="s">
        <v>74</v>
      </c>
      <c r="D67" s="3">
        <v>2624.58</v>
      </c>
    </row>
    <row r="68" s="1" customFormat="1" customHeight="1" spans="1:4">
      <c r="A68" s="3">
        <v>66</v>
      </c>
      <c r="B68" s="3" t="s">
        <v>26</v>
      </c>
      <c r="C68" s="6" t="s">
        <v>75</v>
      </c>
      <c r="D68" s="3">
        <v>2624.58</v>
      </c>
    </row>
    <row r="69" s="1" customFormat="1" customHeight="1" spans="1:4">
      <c r="A69" s="3">
        <v>67</v>
      </c>
      <c r="B69" s="3" t="s">
        <v>76</v>
      </c>
      <c r="C69" s="5" t="s">
        <v>77</v>
      </c>
      <c r="D69" s="3">
        <v>480.38</v>
      </c>
    </row>
    <row r="70" s="1" customFormat="1" customHeight="1" spans="1:4">
      <c r="A70" s="3">
        <v>68</v>
      </c>
      <c r="B70" s="3" t="s">
        <v>76</v>
      </c>
      <c r="C70" s="5" t="s">
        <v>78</v>
      </c>
      <c r="D70" s="3">
        <v>1477.18</v>
      </c>
    </row>
    <row r="71" s="1" customFormat="1" customHeight="1" spans="1:4">
      <c r="A71" s="3">
        <v>69</v>
      </c>
      <c r="B71" s="3" t="s">
        <v>76</v>
      </c>
      <c r="C71" s="5" t="s">
        <v>79</v>
      </c>
      <c r="D71" s="3">
        <v>480.38</v>
      </c>
    </row>
    <row r="72" s="1" customFormat="1" customHeight="1" spans="1:4">
      <c r="A72" s="3">
        <v>70</v>
      </c>
      <c r="B72" s="3" t="s">
        <v>76</v>
      </c>
      <c r="C72" s="5" t="s">
        <v>80</v>
      </c>
      <c r="D72" s="3">
        <v>480.38</v>
      </c>
    </row>
    <row r="73" s="1" customFormat="1" customHeight="1" spans="1:4">
      <c r="A73" s="3">
        <v>71</v>
      </c>
      <c r="B73" s="3" t="s">
        <v>76</v>
      </c>
      <c r="C73" s="5" t="s">
        <v>81</v>
      </c>
      <c r="D73" s="3">
        <v>1477.18</v>
      </c>
    </row>
    <row r="74" s="1" customFormat="1" customHeight="1" spans="1:4">
      <c r="A74" s="3">
        <v>72</v>
      </c>
      <c r="B74" s="3" t="s">
        <v>76</v>
      </c>
      <c r="C74" s="5" t="s">
        <v>82</v>
      </c>
      <c r="D74" s="3">
        <v>1477.18</v>
      </c>
    </row>
    <row r="75" s="1" customFormat="1" customHeight="1" spans="1:4">
      <c r="A75" s="3">
        <v>73</v>
      </c>
      <c r="B75" s="3" t="s">
        <v>76</v>
      </c>
      <c r="C75" s="5" t="s">
        <v>83</v>
      </c>
      <c r="D75" s="3">
        <v>1477.18</v>
      </c>
    </row>
    <row r="76" s="1" customFormat="1" customHeight="1" spans="1:4">
      <c r="A76" s="3">
        <v>74</v>
      </c>
      <c r="B76" s="3" t="s">
        <v>76</v>
      </c>
      <c r="C76" s="5" t="s">
        <v>84</v>
      </c>
      <c r="D76" s="3">
        <v>1477.18</v>
      </c>
    </row>
    <row r="77" s="1" customFormat="1" customHeight="1" spans="1:4">
      <c r="A77" s="3">
        <v>75</v>
      </c>
      <c r="B77" s="3" t="s">
        <v>76</v>
      </c>
      <c r="C77" s="5" t="s">
        <v>85</v>
      </c>
      <c r="D77" s="3">
        <v>1477.18</v>
      </c>
    </row>
    <row r="78" s="1" customFormat="1" customHeight="1" spans="1:4">
      <c r="A78" s="3">
        <v>76</v>
      </c>
      <c r="B78" s="3" t="s">
        <v>76</v>
      </c>
      <c r="C78" s="5" t="s">
        <v>86</v>
      </c>
      <c r="D78" s="3">
        <v>1477.18</v>
      </c>
    </row>
    <row r="79" s="1" customFormat="1" customHeight="1" spans="1:4">
      <c r="A79" s="3">
        <v>77</v>
      </c>
      <c r="B79" s="3" t="s">
        <v>76</v>
      </c>
      <c r="C79" s="5" t="s">
        <v>87</v>
      </c>
      <c r="D79" s="3">
        <v>2047.5</v>
      </c>
    </row>
    <row r="80" s="1" customFormat="1" customHeight="1" spans="1:4">
      <c r="A80" s="3">
        <v>78</v>
      </c>
      <c r="B80" s="3" t="s">
        <v>76</v>
      </c>
      <c r="C80" s="5" t="s">
        <v>88</v>
      </c>
      <c r="D80" s="3">
        <v>1477.18</v>
      </c>
    </row>
    <row r="81" s="1" customFormat="1" customHeight="1" spans="1:4">
      <c r="A81" s="3">
        <v>79</v>
      </c>
      <c r="B81" s="3" t="s">
        <v>76</v>
      </c>
      <c r="C81" s="5" t="s">
        <v>89</v>
      </c>
      <c r="D81" s="3">
        <v>1477.18</v>
      </c>
    </row>
    <row r="82" s="1" customFormat="1" customHeight="1" spans="1:4">
      <c r="A82" s="3">
        <v>80</v>
      </c>
      <c r="B82" s="3" t="s">
        <v>76</v>
      </c>
      <c r="C82" s="5" t="s">
        <v>90</v>
      </c>
      <c r="D82" s="3">
        <v>480.38</v>
      </c>
    </row>
    <row r="83" s="1" customFormat="1" customHeight="1" spans="1:4">
      <c r="A83" s="3">
        <v>81</v>
      </c>
      <c r="B83" s="3" t="s">
        <v>76</v>
      </c>
      <c r="C83" s="5" t="s">
        <v>91</v>
      </c>
      <c r="D83" s="3">
        <v>1477.18</v>
      </c>
    </row>
    <row r="84" s="1" customFormat="1" customHeight="1" spans="1:4">
      <c r="A84" s="3">
        <v>82</v>
      </c>
      <c r="B84" s="3" t="s">
        <v>76</v>
      </c>
      <c r="C84" s="5" t="s">
        <v>92</v>
      </c>
      <c r="D84" s="3">
        <v>1477.18</v>
      </c>
    </row>
    <row r="85" s="1" customFormat="1" customHeight="1" spans="1:4">
      <c r="A85" s="3">
        <v>83</v>
      </c>
      <c r="B85" s="3" t="s">
        <v>76</v>
      </c>
      <c r="C85" s="5" t="s">
        <v>93</v>
      </c>
      <c r="D85" s="3">
        <v>1477.18</v>
      </c>
    </row>
    <row r="86" s="1" customFormat="1" customHeight="1" spans="1:4">
      <c r="A86" s="3">
        <v>84</v>
      </c>
      <c r="B86" s="3" t="s">
        <v>76</v>
      </c>
      <c r="C86" s="5" t="s">
        <v>94</v>
      </c>
      <c r="D86" s="3">
        <v>1477.18</v>
      </c>
    </row>
    <row r="87" s="1" customFormat="1" customHeight="1" spans="1:4">
      <c r="A87" s="3">
        <v>85</v>
      </c>
      <c r="B87" s="3" t="s">
        <v>76</v>
      </c>
      <c r="C87" s="5" t="s">
        <v>95</v>
      </c>
      <c r="D87" s="3">
        <v>1477.18</v>
      </c>
    </row>
    <row r="88" s="1" customFormat="1" customHeight="1" spans="1:4">
      <c r="A88" s="3">
        <v>86</v>
      </c>
      <c r="B88" s="3" t="s">
        <v>76</v>
      </c>
      <c r="C88" s="5" t="s">
        <v>96</v>
      </c>
      <c r="D88" s="7">
        <v>1477.18</v>
      </c>
    </row>
    <row r="89" s="1" customFormat="1" customHeight="1" spans="1:4">
      <c r="A89" s="3">
        <v>87</v>
      </c>
      <c r="B89" s="3" t="s">
        <v>76</v>
      </c>
      <c r="C89" s="5" t="s">
        <v>97</v>
      </c>
      <c r="D89" s="8">
        <v>1477.18</v>
      </c>
    </row>
    <row r="90" s="1" customFormat="1" customHeight="1" spans="1:4">
      <c r="A90" s="3">
        <v>88</v>
      </c>
      <c r="B90" s="3" t="s">
        <v>76</v>
      </c>
      <c r="C90" s="5" t="s">
        <v>98</v>
      </c>
      <c r="D90" s="8">
        <v>1477.18</v>
      </c>
    </row>
    <row r="91" s="1" customFormat="1" customHeight="1" spans="1:4">
      <c r="A91" s="3">
        <v>89</v>
      </c>
      <c r="B91" s="3" t="s">
        <v>76</v>
      </c>
      <c r="C91" s="5" t="s">
        <v>99</v>
      </c>
      <c r="D91" s="8">
        <v>1477.18</v>
      </c>
    </row>
    <row r="92" s="1" customFormat="1" customHeight="1" spans="1:4">
      <c r="A92" s="3">
        <v>90</v>
      </c>
      <c r="B92" s="3" t="s">
        <v>76</v>
      </c>
      <c r="C92" s="5" t="s">
        <v>100</v>
      </c>
      <c r="D92" s="8">
        <v>480.38</v>
      </c>
    </row>
    <row r="93" s="1" customFormat="1" customHeight="1" spans="1:4">
      <c r="A93" s="3">
        <v>91</v>
      </c>
      <c r="B93" s="3" t="s">
        <v>76</v>
      </c>
      <c r="C93" s="5" t="s">
        <v>101</v>
      </c>
      <c r="D93" s="8">
        <v>1477.18</v>
      </c>
    </row>
    <row r="94" s="1" customFormat="1" customHeight="1" spans="1:4">
      <c r="A94" s="3">
        <v>92</v>
      </c>
      <c r="B94" s="3" t="s">
        <v>76</v>
      </c>
      <c r="C94" s="5" t="s">
        <v>102</v>
      </c>
      <c r="D94" s="8">
        <v>1477.18</v>
      </c>
    </row>
    <row r="95" s="1" customFormat="1" customHeight="1" spans="1:4">
      <c r="A95" s="3">
        <v>93</v>
      </c>
      <c r="B95" s="3" t="s">
        <v>76</v>
      </c>
      <c r="C95" s="5" t="s">
        <v>103</v>
      </c>
      <c r="D95" s="8">
        <v>1477.18</v>
      </c>
    </row>
    <row r="96" s="1" customFormat="1" customHeight="1" spans="1:4">
      <c r="A96" s="3">
        <v>94</v>
      </c>
      <c r="B96" s="3" t="s">
        <v>76</v>
      </c>
      <c r="C96" s="5" t="s">
        <v>104</v>
      </c>
      <c r="D96" s="8">
        <v>480.38</v>
      </c>
    </row>
    <row r="97" s="1" customFormat="1" customHeight="1" spans="1:4">
      <c r="A97" s="3">
        <v>95</v>
      </c>
      <c r="B97" s="3" t="s">
        <v>76</v>
      </c>
      <c r="C97" s="5" t="s">
        <v>105</v>
      </c>
      <c r="D97" s="8">
        <v>1477.18</v>
      </c>
    </row>
    <row r="98" s="1" customFormat="1" customHeight="1" spans="1:4">
      <c r="A98" s="3">
        <v>96</v>
      </c>
      <c r="B98" s="3" t="s">
        <v>76</v>
      </c>
      <c r="C98" s="5" t="s">
        <v>106</v>
      </c>
      <c r="D98" s="8">
        <v>960.76</v>
      </c>
    </row>
    <row r="99" s="1" customFormat="1" customHeight="1" spans="1:4">
      <c r="A99" s="3">
        <v>97</v>
      </c>
      <c r="B99" s="3" t="s">
        <v>76</v>
      </c>
      <c r="C99" s="5" t="s">
        <v>107</v>
      </c>
      <c r="D99" s="8">
        <v>1477.18</v>
      </c>
    </row>
    <row r="100" s="1" customFormat="1" customHeight="1" spans="1:4">
      <c r="A100" s="3">
        <v>98</v>
      </c>
      <c r="B100" s="3" t="s">
        <v>76</v>
      </c>
      <c r="C100" s="5" t="s">
        <v>108</v>
      </c>
      <c r="D100" s="8">
        <v>1477.18</v>
      </c>
    </row>
    <row r="101" s="1" customFormat="1" customHeight="1" spans="1:4">
      <c r="A101" s="3">
        <v>99</v>
      </c>
      <c r="B101" s="3" t="s">
        <v>76</v>
      </c>
      <c r="C101" s="5" t="s">
        <v>109</v>
      </c>
      <c r="D101" s="8">
        <v>1477.18</v>
      </c>
    </row>
    <row r="102" s="1" customFormat="1" customHeight="1" spans="1:4">
      <c r="A102" s="3">
        <v>100</v>
      </c>
      <c r="B102" s="3" t="s">
        <v>76</v>
      </c>
      <c r="C102" s="5" t="s">
        <v>110</v>
      </c>
      <c r="D102" s="8">
        <v>1477.18</v>
      </c>
    </row>
    <row r="103" s="1" customFormat="1" customHeight="1" spans="1:4">
      <c r="A103" s="3">
        <v>101</v>
      </c>
      <c r="B103" s="3" t="s">
        <v>76</v>
      </c>
      <c r="C103" s="5" t="s">
        <v>111</v>
      </c>
      <c r="D103" s="8">
        <v>1477.18</v>
      </c>
    </row>
    <row r="104" s="1" customFormat="1" customHeight="1" spans="1:4">
      <c r="A104" s="3">
        <v>102</v>
      </c>
      <c r="B104" s="3" t="s">
        <v>76</v>
      </c>
      <c r="C104" s="5" t="s">
        <v>112</v>
      </c>
      <c r="D104" s="8">
        <v>1477.18</v>
      </c>
    </row>
    <row r="105" s="1" customFormat="1" customHeight="1" spans="1:4">
      <c r="A105" s="3">
        <v>103</v>
      </c>
      <c r="B105" s="3" t="s">
        <v>76</v>
      </c>
      <c r="C105" s="5" t="s">
        <v>113</v>
      </c>
      <c r="D105" s="8">
        <v>1477.18</v>
      </c>
    </row>
    <row r="106" s="1" customFormat="1" customHeight="1" spans="1:4">
      <c r="A106" s="3">
        <v>104</v>
      </c>
      <c r="B106" s="3" t="s">
        <v>76</v>
      </c>
      <c r="C106" s="5" t="s">
        <v>114</v>
      </c>
      <c r="D106" s="8">
        <v>1477.18</v>
      </c>
    </row>
    <row r="107" s="1" customFormat="1" customHeight="1" spans="1:4">
      <c r="A107" s="3">
        <v>105</v>
      </c>
      <c r="B107" s="3" t="s">
        <v>76</v>
      </c>
      <c r="C107" s="5" t="s">
        <v>115</v>
      </c>
      <c r="D107" s="8">
        <v>480.38</v>
      </c>
    </row>
    <row r="108" s="1" customFormat="1" customHeight="1" spans="1:4">
      <c r="A108" s="3">
        <v>106</v>
      </c>
      <c r="B108" s="3" t="s">
        <v>76</v>
      </c>
      <c r="C108" s="5" t="s">
        <v>116</v>
      </c>
      <c r="D108" s="8">
        <v>1477.18</v>
      </c>
    </row>
    <row r="109" s="1" customFormat="1" customHeight="1" spans="1:4">
      <c r="A109" s="3">
        <v>107</v>
      </c>
      <c r="B109" s="3" t="s">
        <v>76</v>
      </c>
      <c r="C109" s="5" t="s">
        <v>117</v>
      </c>
      <c r="D109" s="8">
        <v>1477.18</v>
      </c>
    </row>
    <row r="110" s="1" customFormat="1" customHeight="1" spans="1:4">
      <c r="A110" s="3">
        <v>108</v>
      </c>
      <c r="B110" s="3" t="s">
        <v>76</v>
      </c>
      <c r="C110" s="5" t="s">
        <v>118</v>
      </c>
      <c r="D110" s="8">
        <v>1477.18</v>
      </c>
    </row>
    <row r="111" s="1" customFormat="1" customHeight="1" spans="1:4">
      <c r="A111" s="3">
        <v>109</v>
      </c>
      <c r="B111" s="3" t="s">
        <v>76</v>
      </c>
      <c r="C111" s="5" t="s">
        <v>119</v>
      </c>
      <c r="D111" s="8">
        <v>1477.18</v>
      </c>
    </row>
    <row r="112" s="1" customFormat="1" customHeight="1" spans="1:4">
      <c r="A112" s="3">
        <v>110</v>
      </c>
      <c r="B112" s="3" t="s">
        <v>76</v>
      </c>
      <c r="C112" s="5" t="s">
        <v>120</v>
      </c>
      <c r="D112" s="8">
        <v>1477.18</v>
      </c>
    </row>
    <row r="113" s="1" customFormat="1" customHeight="1" spans="1:4">
      <c r="A113" s="3">
        <v>111</v>
      </c>
      <c r="B113" s="3" t="s">
        <v>76</v>
      </c>
      <c r="C113" s="5" t="s">
        <v>121</v>
      </c>
      <c r="D113" s="8">
        <v>1477.18</v>
      </c>
    </row>
    <row r="114" s="1" customFormat="1" customHeight="1" spans="1:4">
      <c r="A114" s="3">
        <v>112</v>
      </c>
      <c r="B114" s="3" t="s">
        <v>76</v>
      </c>
      <c r="C114" s="5" t="s">
        <v>122</v>
      </c>
      <c r="D114" s="8">
        <v>1477.18</v>
      </c>
    </row>
    <row r="115" s="1" customFormat="1" customHeight="1" spans="1:4">
      <c r="A115" s="3">
        <v>113</v>
      </c>
      <c r="B115" s="3" t="s">
        <v>76</v>
      </c>
      <c r="C115" s="5" t="s">
        <v>123</v>
      </c>
      <c r="D115" s="8">
        <v>1477.18</v>
      </c>
    </row>
    <row r="116" s="1" customFormat="1" customHeight="1" spans="1:4">
      <c r="A116" s="3">
        <v>114</v>
      </c>
      <c r="B116" s="3" t="s">
        <v>76</v>
      </c>
      <c r="C116" s="5" t="s">
        <v>124</v>
      </c>
      <c r="D116" s="8">
        <v>1477.18</v>
      </c>
    </row>
    <row r="117" s="1" customFormat="1" customHeight="1" spans="1:4">
      <c r="A117" s="3">
        <v>115</v>
      </c>
      <c r="B117" s="3" t="s">
        <v>76</v>
      </c>
      <c r="C117" s="5" t="s">
        <v>125</v>
      </c>
      <c r="D117" s="8">
        <v>1477.18</v>
      </c>
    </row>
    <row r="118" s="1" customFormat="1" customHeight="1" spans="1:4">
      <c r="A118" s="3">
        <v>116</v>
      </c>
      <c r="B118" s="3" t="s">
        <v>76</v>
      </c>
      <c r="C118" s="5" t="s">
        <v>126</v>
      </c>
      <c r="D118" s="8">
        <v>1477.18</v>
      </c>
    </row>
    <row r="119" s="1" customFormat="1" customHeight="1" spans="1:4">
      <c r="A119" s="3">
        <v>117</v>
      </c>
      <c r="B119" s="3" t="s">
        <v>76</v>
      </c>
      <c r="C119" s="5" t="s">
        <v>127</v>
      </c>
      <c r="D119" s="8">
        <v>1477.18</v>
      </c>
    </row>
    <row r="120" s="1" customFormat="1" customHeight="1" spans="1:4">
      <c r="A120" s="3">
        <v>118</v>
      </c>
      <c r="B120" s="3" t="s">
        <v>76</v>
      </c>
      <c r="C120" s="5" t="s">
        <v>128</v>
      </c>
      <c r="D120" s="8">
        <v>1477.18</v>
      </c>
    </row>
    <row r="121" s="1" customFormat="1" customHeight="1" spans="1:4">
      <c r="A121" s="3">
        <v>119</v>
      </c>
      <c r="B121" s="3" t="s">
        <v>76</v>
      </c>
      <c r="C121" s="5" t="s">
        <v>129</v>
      </c>
      <c r="D121" s="8">
        <v>1477.18</v>
      </c>
    </row>
    <row r="122" s="1" customFormat="1" customHeight="1" spans="1:4">
      <c r="A122" s="3">
        <v>120</v>
      </c>
      <c r="B122" s="3" t="s">
        <v>76</v>
      </c>
      <c r="C122" s="5" t="s">
        <v>130</v>
      </c>
      <c r="D122" s="8">
        <v>1477.18</v>
      </c>
    </row>
    <row r="123" s="1" customFormat="1" customHeight="1" spans="1:4">
      <c r="A123" s="3">
        <v>121</v>
      </c>
      <c r="B123" s="3" t="s">
        <v>76</v>
      </c>
      <c r="C123" s="5" t="s">
        <v>131</v>
      </c>
      <c r="D123" s="8">
        <v>1477.18</v>
      </c>
    </row>
    <row r="124" s="1" customFormat="1" customHeight="1" spans="1:4">
      <c r="A124" s="3">
        <v>122</v>
      </c>
      <c r="B124" s="3" t="s">
        <v>76</v>
      </c>
      <c r="C124" s="5" t="s">
        <v>132</v>
      </c>
      <c r="D124" s="8">
        <v>1477.18</v>
      </c>
    </row>
    <row r="125" s="1" customFormat="1" customHeight="1" spans="1:4">
      <c r="A125" s="3">
        <v>123</v>
      </c>
      <c r="B125" s="3" t="s">
        <v>133</v>
      </c>
      <c r="C125" s="5" t="s">
        <v>134</v>
      </c>
      <c r="D125" s="8">
        <v>996.8</v>
      </c>
    </row>
    <row r="126" s="1" customFormat="1" customHeight="1" spans="1:4">
      <c r="A126" s="3">
        <v>124</v>
      </c>
      <c r="B126" s="3" t="s">
        <v>133</v>
      </c>
      <c r="C126" s="5" t="s">
        <v>135</v>
      </c>
      <c r="D126" s="8">
        <v>996.8</v>
      </c>
    </row>
    <row r="127" s="1" customFormat="1" customHeight="1" spans="1:4">
      <c r="A127" s="3">
        <v>125</v>
      </c>
      <c r="B127" s="3" t="s">
        <v>133</v>
      </c>
      <c r="C127" s="5" t="s">
        <v>136</v>
      </c>
      <c r="D127" s="8">
        <v>996.8</v>
      </c>
    </row>
    <row r="128" s="1" customFormat="1" customHeight="1" spans="1:4">
      <c r="A128" s="3">
        <v>126</v>
      </c>
      <c r="B128" s="3" t="s">
        <v>133</v>
      </c>
      <c r="C128" s="5" t="s">
        <v>137</v>
      </c>
      <c r="D128" s="8">
        <v>996.8</v>
      </c>
    </row>
    <row r="129" s="1" customFormat="1" customHeight="1" spans="1:4">
      <c r="A129" s="3">
        <v>127</v>
      </c>
      <c r="B129" s="3" t="s">
        <v>133</v>
      </c>
      <c r="C129" s="5" t="s">
        <v>138</v>
      </c>
      <c r="D129" s="8">
        <v>996.8</v>
      </c>
    </row>
    <row r="130" s="1" customFormat="1" customHeight="1" spans="1:4">
      <c r="A130" s="3">
        <v>128</v>
      </c>
      <c r="B130" s="3" t="s">
        <v>133</v>
      </c>
      <c r="C130" s="5" t="s">
        <v>139</v>
      </c>
      <c r="D130" s="8">
        <v>996.8</v>
      </c>
    </row>
    <row r="131" s="1" customFormat="1" customHeight="1" spans="1:4">
      <c r="A131" s="3">
        <v>129</v>
      </c>
      <c r="B131" s="3" t="s">
        <v>133</v>
      </c>
      <c r="C131" s="5" t="s">
        <v>140</v>
      </c>
      <c r="D131" s="8">
        <v>1029.67</v>
      </c>
    </row>
    <row r="132" s="1" customFormat="1" customHeight="1" spans="1:4">
      <c r="A132" s="3">
        <v>130</v>
      </c>
      <c r="B132" s="3" t="s">
        <v>133</v>
      </c>
      <c r="C132" s="5" t="s">
        <v>141</v>
      </c>
      <c r="D132" s="8">
        <v>996.8</v>
      </c>
    </row>
    <row r="133" s="1" customFormat="1" customHeight="1" spans="1:4">
      <c r="A133" s="3">
        <v>131</v>
      </c>
      <c r="B133" s="3" t="s">
        <v>133</v>
      </c>
      <c r="C133" s="5" t="s">
        <v>142</v>
      </c>
      <c r="D133" s="8">
        <v>996.8</v>
      </c>
    </row>
    <row r="134" s="1" customFormat="1" customHeight="1" spans="1:4">
      <c r="A134" s="3">
        <v>132</v>
      </c>
      <c r="B134" s="3" t="s">
        <v>133</v>
      </c>
      <c r="C134" s="5" t="s">
        <v>143</v>
      </c>
      <c r="D134" s="8">
        <v>996.8</v>
      </c>
    </row>
    <row r="135" s="1" customFormat="1" customHeight="1" spans="1:4">
      <c r="A135" s="3">
        <v>133</v>
      </c>
      <c r="B135" s="3" t="s">
        <v>133</v>
      </c>
      <c r="C135" s="5" t="s">
        <v>144</v>
      </c>
      <c r="D135" s="8">
        <v>1477.18</v>
      </c>
    </row>
    <row r="136" s="1" customFormat="1" customHeight="1" spans="1:4">
      <c r="A136" s="3">
        <v>134</v>
      </c>
      <c r="B136" s="5" t="s">
        <v>145</v>
      </c>
      <c r="C136" s="4" t="s">
        <v>146</v>
      </c>
      <c r="D136" s="8">
        <v>1540.42</v>
      </c>
    </row>
    <row r="137" s="1" customFormat="1" customHeight="1" spans="1:4">
      <c r="A137" s="3">
        <v>135</v>
      </c>
      <c r="B137" s="5" t="s">
        <v>145</v>
      </c>
      <c r="C137" s="4" t="s">
        <v>147</v>
      </c>
      <c r="D137" s="8">
        <v>1540.42</v>
      </c>
    </row>
    <row r="138" s="1" customFormat="1" customHeight="1" spans="1:4">
      <c r="A138" s="3">
        <v>136</v>
      </c>
      <c r="B138" s="5" t="s">
        <v>145</v>
      </c>
      <c r="C138" s="4" t="s">
        <v>148</v>
      </c>
      <c r="D138" s="8">
        <v>1540.42</v>
      </c>
    </row>
    <row r="139" s="1" customFormat="1" customHeight="1" spans="1:4">
      <c r="A139" s="3">
        <v>137</v>
      </c>
      <c r="B139" s="5" t="s">
        <v>149</v>
      </c>
      <c r="C139" s="5" t="s">
        <v>150</v>
      </c>
      <c r="D139" s="8">
        <v>1477.18</v>
      </c>
    </row>
    <row r="140" s="1" customFormat="1" customHeight="1" spans="1:4">
      <c r="A140" s="3">
        <v>138</v>
      </c>
      <c r="B140" s="5" t="s">
        <v>149</v>
      </c>
      <c r="C140" s="5" t="s">
        <v>151</v>
      </c>
      <c r="D140" s="8">
        <v>1477.18</v>
      </c>
    </row>
    <row r="141" s="1" customFormat="1" customHeight="1" spans="1:4">
      <c r="A141" s="3">
        <v>139</v>
      </c>
      <c r="B141" s="5" t="s">
        <v>149</v>
      </c>
      <c r="C141" s="5" t="s">
        <v>152</v>
      </c>
      <c r="D141" s="8">
        <v>1477.18</v>
      </c>
    </row>
    <row r="142" s="1" customFormat="1" customHeight="1" spans="1:4">
      <c r="A142" s="3">
        <v>140</v>
      </c>
      <c r="B142" s="5" t="s">
        <v>149</v>
      </c>
      <c r="C142" s="5" t="s">
        <v>153</v>
      </c>
      <c r="D142" s="8">
        <v>1477.18</v>
      </c>
    </row>
    <row r="143" s="1" customFormat="1" customHeight="1" spans="1:4">
      <c r="A143" s="3">
        <v>141</v>
      </c>
      <c r="B143" s="5" t="s">
        <v>149</v>
      </c>
      <c r="C143" s="5" t="s">
        <v>154</v>
      </c>
      <c r="D143" s="8">
        <v>1477.18</v>
      </c>
    </row>
    <row r="144" s="1" customFormat="1" customHeight="1" spans="1:4">
      <c r="A144" s="3">
        <v>142</v>
      </c>
      <c r="B144" s="5" t="s">
        <v>149</v>
      </c>
      <c r="C144" s="5" t="s">
        <v>155</v>
      </c>
      <c r="D144" s="8">
        <v>1477.18</v>
      </c>
    </row>
    <row r="145" s="1" customFormat="1" customHeight="1" spans="1:4">
      <c r="A145" s="3">
        <v>143</v>
      </c>
      <c r="B145" s="5" t="s">
        <v>149</v>
      </c>
      <c r="C145" s="5" t="s">
        <v>156</v>
      </c>
      <c r="D145" s="8">
        <v>2205</v>
      </c>
    </row>
    <row r="146" s="1" customFormat="1" customHeight="1" spans="1:4">
      <c r="A146" s="3">
        <v>144</v>
      </c>
      <c r="B146" s="5" t="s">
        <v>149</v>
      </c>
      <c r="C146" s="5" t="s">
        <v>157</v>
      </c>
      <c r="D146" s="8">
        <v>1575</v>
      </c>
    </row>
    <row r="147" s="1" customFormat="1" customHeight="1" spans="1:4">
      <c r="A147" s="3">
        <v>145</v>
      </c>
      <c r="B147" s="5" t="s">
        <v>158</v>
      </c>
      <c r="C147" s="4" t="s">
        <v>159</v>
      </c>
      <c r="D147" s="8">
        <v>1549.26</v>
      </c>
    </row>
    <row r="148" s="1" customFormat="1" customHeight="1" spans="1:4">
      <c r="A148" s="3">
        <v>146</v>
      </c>
      <c r="B148" s="5" t="s">
        <v>158</v>
      </c>
      <c r="C148" s="4" t="s">
        <v>160</v>
      </c>
      <c r="D148" s="8">
        <v>1612.17</v>
      </c>
    </row>
    <row r="149" s="1" customFormat="1" customHeight="1" spans="1:4">
      <c r="A149" s="3">
        <v>147</v>
      </c>
      <c r="B149" s="5" t="s">
        <v>158</v>
      </c>
      <c r="C149" s="4" t="s">
        <v>161</v>
      </c>
      <c r="D149" s="8">
        <v>1549.26</v>
      </c>
    </row>
    <row r="150" s="1" customFormat="1" customHeight="1" spans="1:4">
      <c r="A150" s="3">
        <v>148</v>
      </c>
      <c r="B150" s="9" t="s">
        <v>162</v>
      </c>
      <c r="C150" s="4" t="s">
        <v>163</v>
      </c>
      <c r="D150" s="8">
        <v>1477.18</v>
      </c>
    </row>
    <row r="151" s="1" customFormat="1" customHeight="1" spans="1:4">
      <c r="A151" s="3">
        <v>149</v>
      </c>
      <c r="B151" s="9" t="s">
        <v>162</v>
      </c>
      <c r="C151" s="4" t="s">
        <v>164</v>
      </c>
      <c r="D151" s="8">
        <v>1517.42</v>
      </c>
    </row>
    <row r="152" s="1" customFormat="1" customHeight="1" spans="1:4">
      <c r="A152" s="3">
        <v>150</v>
      </c>
      <c r="B152" s="9" t="s">
        <v>162</v>
      </c>
      <c r="C152" s="4" t="s">
        <v>165</v>
      </c>
      <c r="D152" s="8">
        <v>1597.38</v>
      </c>
    </row>
    <row r="153" s="1" customFormat="1" customHeight="1" spans="1:4">
      <c r="A153" s="3">
        <v>151</v>
      </c>
      <c r="B153" s="9" t="s">
        <v>162</v>
      </c>
      <c r="C153" s="4" t="s">
        <v>166</v>
      </c>
      <c r="D153" s="8">
        <v>1613.13</v>
      </c>
    </row>
    <row r="154" s="1" customFormat="1" customHeight="1" spans="1:4">
      <c r="A154" s="3">
        <v>152</v>
      </c>
      <c r="B154" s="9" t="s">
        <v>162</v>
      </c>
      <c r="C154" s="10" t="s">
        <v>167</v>
      </c>
      <c r="D154" s="8">
        <v>996.8</v>
      </c>
    </row>
    <row r="155" s="1" customFormat="1" customHeight="1" spans="1:4">
      <c r="A155" s="3">
        <v>153</v>
      </c>
      <c r="B155" s="9" t="s">
        <v>162</v>
      </c>
      <c r="C155" s="10" t="s">
        <v>168</v>
      </c>
      <c r="D155" s="8">
        <v>1528.92</v>
      </c>
    </row>
    <row r="156" s="1" customFormat="1" customHeight="1" spans="1:4">
      <c r="A156" s="3">
        <v>154</v>
      </c>
      <c r="B156" s="5" t="s">
        <v>169</v>
      </c>
      <c r="C156" s="4" t="s">
        <v>170</v>
      </c>
      <c r="D156" s="8">
        <v>1502.24</v>
      </c>
    </row>
    <row r="157" s="1" customFormat="1" customHeight="1" spans="1:4">
      <c r="A157" s="3">
        <v>155</v>
      </c>
      <c r="B157" s="5" t="s">
        <v>171</v>
      </c>
      <c r="C157" s="10" t="s">
        <v>172</v>
      </c>
      <c r="D157" s="8">
        <v>1477.18</v>
      </c>
    </row>
    <row r="158" s="1" customFormat="1" customHeight="1" spans="1:4">
      <c r="A158" s="3">
        <v>156</v>
      </c>
      <c r="B158" s="5" t="s">
        <v>171</v>
      </c>
      <c r="C158" s="10" t="s">
        <v>173</v>
      </c>
      <c r="D158" s="8">
        <v>1477.18</v>
      </c>
    </row>
    <row r="159" s="1" customFormat="1" customHeight="1" spans="1:4">
      <c r="A159" s="3">
        <v>157</v>
      </c>
      <c r="B159" s="5" t="s">
        <v>171</v>
      </c>
      <c r="C159" s="10" t="s">
        <v>174</v>
      </c>
      <c r="D159" s="8">
        <v>1552.44</v>
      </c>
    </row>
    <row r="160" s="1" customFormat="1" customHeight="1" spans="1:4">
      <c r="A160" s="3">
        <v>158</v>
      </c>
      <c r="B160" s="5" t="s">
        <v>171</v>
      </c>
      <c r="C160" s="10" t="s">
        <v>175</v>
      </c>
      <c r="D160" s="8">
        <v>1477.18</v>
      </c>
    </row>
    <row r="161" s="1" customFormat="1" customHeight="1" spans="1:4">
      <c r="A161" s="3">
        <v>159</v>
      </c>
      <c r="B161" s="11" t="s">
        <v>176</v>
      </c>
      <c r="C161" s="4" t="s">
        <v>177</v>
      </c>
      <c r="D161" s="8">
        <v>1549.26</v>
      </c>
    </row>
    <row r="162" s="1" customFormat="1" customHeight="1" spans="1:4">
      <c r="A162" s="3">
        <v>160</v>
      </c>
      <c r="B162" s="11" t="s">
        <v>176</v>
      </c>
      <c r="C162" s="4" t="s">
        <v>178</v>
      </c>
      <c r="D162" s="8">
        <v>1549.26</v>
      </c>
    </row>
    <row r="163" s="1" customFormat="1" customHeight="1" spans="1:4">
      <c r="A163" s="3">
        <v>161</v>
      </c>
      <c r="B163" s="11" t="s">
        <v>176</v>
      </c>
      <c r="C163" s="4" t="s">
        <v>179</v>
      </c>
      <c r="D163" s="8">
        <v>1549.26</v>
      </c>
    </row>
    <row r="164" s="1" customFormat="1" customHeight="1" spans="1:4">
      <c r="A164" s="3">
        <v>162</v>
      </c>
      <c r="B164" s="11" t="s">
        <v>176</v>
      </c>
      <c r="C164" s="4" t="s">
        <v>180</v>
      </c>
      <c r="D164" s="8">
        <v>1549.26</v>
      </c>
    </row>
    <row r="165" s="1" customFormat="1" customHeight="1" spans="1:4">
      <c r="A165" s="3">
        <v>163</v>
      </c>
      <c r="B165" s="11" t="s">
        <v>176</v>
      </c>
      <c r="C165" s="4" t="s">
        <v>181</v>
      </c>
      <c r="D165" s="8">
        <v>1556.76</v>
      </c>
    </row>
    <row r="166" s="1" customFormat="1" customHeight="1" spans="1:4">
      <c r="A166" s="3">
        <v>164</v>
      </c>
      <c r="B166" s="11" t="s">
        <v>176</v>
      </c>
      <c r="C166" s="4" t="s">
        <v>182</v>
      </c>
      <c r="D166" s="8">
        <v>1577.52</v>
      </c>
    </row>
    <row r="167" s="1" customFormat="1" customHeight="1" spans="1:4">
      <c r="A167" s="3">
        <v>165</v>
      </c>
      <c r="B167" s="11" t="s">
        <v>176</v>
      </c>
      <c r="C167" s="4" t="s">
        <v>183</v>
      </c>
      <c r="D167" s="8">
        <v>1557.36</v>
      </c>
    </row>
    <row r="168" s="1" customFormat="1" customHeight="1" spans="1:4">
      <c r="A168" s="3">
        <v>166</v>
      </c>
      <c r="B168" s="11" t="s">
        <v>176</v>
      </c>
      <c r="C168" s="4" t="s">
        <v>184</v>
      </c>
      <c r="D168" s="8">
        <v>1557.6</v>
      </c>
    </row>
    <row r="169" s="1" customFormat="1" customHeight="1" spans="1:4">
      <c r="A169" s="3">
        <v>167</v>
      </c>
      <c r="B169" s="11" t="s">
        <v>176</v>
      </c>
      <c r="C169" s="4" t="s">
        <v>185</v>
      </c>
      <c r="D169" s="8">
        <v>1781.64</v>
      </c>
    </row>
    <row r="170" s="1" customFormat="1" customHeight="1" spans="1:4">
      <c r="A170" s="3">
        <v>168</v>
      </c>
      <c r="B170" s="11" t="s">
        <v>176</v>
      </c>
      <c r="C170" s="4" t="s">
        <v>186</v>
      </c>
      <c r="D170" s="8">
        <v>516.42</v>
      </c>
    </row>
    <row r="171" s="1" customFormat="1" customHeight="1" spans="1:4">
      <c r="A171" s="3">
        <v>169</v>
      </c>
      <c r="B171" s="11" t="s">
        <v>176</v>
      </c>
      <c r="C171" s="4" t="s">
        <v>187</v>
      </c>
      <c r="D171" s="8">
        <v>516.42</v>
      </c>
    </row>
    <row r="172" s="1" customFormat="1" customHeight="1" spans="1:4">
      <c r="A172" s="3">
        <v>170</v>
      </c>
      <c r="B172" s="9" t="s">
        <v>188</v>
      </c>
      <c r="C172" s="4" t="s">
        <v>189</v>
      </c>
      <c r="D172" s="8">
        <v>2624.58</v>
      </c>
    </row>
    <row r="173" s="1" customFormat="1" customHeight="1" spans="1:4">
      <c r="A173" s="3">
        <v>171</v>
      </c>
      <c r="B173" s="11" t="s">
        <v>190</v>
      </c>
      <c r="C173" s="11" t="s">
        <v>191</v>
      </c>
      <c r="D173" s="8">
        <v>1549.26</v>
      </c>
    </row>
    <row r="174" s="1" customFormat="1" customHeight="1" spans="1:4">
      <c r="A174" s="3">
        <v>172</v>
      </c>
      <c r="B174" s="11" t="s">
        <v>190</v>
      </c>
      <c r="C174" s="11" t="s">
        <v>192</v>
      </c>
      <c r="D174" s="8">
        <v>2402.19</v>
      </c>
    </row>
    <row r="175" s="1" customFormat="1" customHeight="1" spans="1:4">
      <c r="A175" s="3">
        <v>173</v>
      </c>
      <c r="B175" s="9" t="s">
        <v>193</v>
      </c>
      <c r="C175" s="4" t="s">
        <v>194</v>
      </c>
      <c r="D175" s="8">
        <v>480.38</v>
      </c>
    </row>
    <row r="176" s="1" customFormat="1" customHeight="1" spans="1:4">
      <c r="A176" s="3">
        <v>174</v>
      </c>
      <c r="B176" s="9" t="s">
        <v>193</v>
      </c>
      <c r="C176" s="4" t="s">
        <v>195</v>
      </c>
      <c r="D176" s="8">
        <v>1477.18</v>
      </c>
    </row>
    <row r="177" s="1" customFormat="1" customHeight="1" spans="1:4">
      <c r="A177" s="3">
        <v>175</v>
      </c>
      <c r="B177" s="9" t="s">
        <v>193</v>
      </c>
      <c r="C177" s="4" t="s">
        <v>196</v>
      </c>
      <c r="D177" s="8">
        <v>1477.18</v>
      </c>
    </row>
    <row r="178" s="1" customFormat="1" customHeight="1" spans="1:4">
      <c r="A178" s="3">
        <v>176</v>
      </c>
      <c r="B178" s="9" t="s">
        <v>193</v>
      </c>
      <c r="C178" s="4" t="s">
        <v>197</v>
      </c>
      <c r="D178" s="8">
        <v>1477.18</v>
      </c>
    </row>
    <row r="179" s="1" customFormat="1" customHeight="1" spans="1:4">
      <c r="A179" s="3">
        <v>177</v>
      </c>
      <c r="B179" s="9" t="s">
        <v>193</v>
      </c>
      <c r="C179" s="4" t="s">
        <v>198</v>
      </c>
      <c r="D179" s="8">
        <v>1477.18</v>
      </c>
    </row>
    <row r="180" s="1" customFormat="1" customHeight="1" spans="1:4">
      <c r="A180" s="3">
        <v>178</v>
      </c>
      <c r="B180" s="9" t="s">
        <v>193</v>
      </c>
      <c r="C180" s="4" t="s">
        <v>199</v>
      </c>
      <c r="D180" s="8">
        <v>1477.18</v>
      </c>
    </row>
    <row r="181" s="1" customFormat="1" customHeight="1" spans="1:4">
      <c r="A181" s="3">
        <v>179</v>
      </c>
      <c r="B181" s="9" t="s">
        <v>193</v>
      </c>
      <c r="C181" s="4" t="s">
        <v>200</v>
      </c>
      <c r="D181" s="8">
        <v>1477.18</v>
      </c>
    </row>
    <row r="182" s="1" customFormat="1" customHeight="1" spans="1:4">
      <c r="A182" s="3">
        <v>180</v>
      </c>
      <c r="B182" s="9" t="s">
        <v>193</v>
      </c>
      <c r="C182" s="4" t="s">
        <v>201</v>
      </c>
      <c r="D182" s="8">
        <v>1477.18</v>
      </c>
    </row>
    <row r="183" s="1" customFormat="1" customHeight="1" spans="1:4">
      <c r="A183" s="3">
        <v>181</v>
      </c>
      <c r="B183" s="9" t="s">
        <v>193</v>
      </c>
      <c r="C183" s="4" t="s">
        <v>202</v>
      </c>
      <c r="D183" s="8">
        <v>1477.18</v>
      </c>
    </row>
    <row r="184" s="1" customFormat="1" customHeight="1" spans="1:4">
      <c r="A184" s="3">
        <v>182</v>
      </c>
      <c r="B184" s="9" t="s">
        <v>193</v>
      </c>
      <c r="C184" s="4" t="s">
        <v>203</v>
      </c>
      <c r="D184" s="8">
        <v>1477.18</v>
      </c>
    </row>
    <row r="185" s="1" customFormat="1" customHeight="1" spans="1:4">
      <c r="A185" s="3">
        <v>183</v>
      </c>
      <c r="B185" s="9" t="s">
        <v>193</v>
      </c>
      <c r="C185" s="4" t="s">
        <v>204</v>
      </c>
      <c r="D185" s="8">
        <v>1477.18</v>
      </c>
    </row>
    <row r="186" s="1" customFormat="1" customHeight="1" spans="1:4">
      <c r="A186" s="3">
        <v>184</v>
      </c>
      <c r="B186" s="9" t="s">
        <v>193</v>
      </c>
      <c r="C186" s="4" t="s">
        <v>205</v>
      </c>
      <c r="D186" s="8">
        <v>1477.18</v>
      </c>
    </row>
    <row r="187" s="1" customFormat="1" customHeight="1" spans="1:4">
      <c r="A187" s="3">
        <v>185</v>
      </c>
      <c r="B187" s="9" t="s">
        <v>193</v>
      </c>
      <c r="C187" s="4" t="s">
        <v>206</v>
      </c>
      <c r="D187" s="8">
        <v>1477.18</v>
      </c>
    </row>
    <row r="188" s="1" customFormat="1" customHeight="1" spans="1:4">
      <c r="A188" s="3">
        <v>186</v>
      </c>
      <c r="B188" s="9" t="s">
        <v>193</v>
      </c>
      <c r="C188" s="4" t="s">
        <v>207</v>
      </c>
      <c r="D188" s="8">
        <v>1477.18</v>
      </c>
    </row>
    <row r="189" s="1" customFormat="1" customHeight="1" spans="1:4">
      <c r="A189" s="3">
        <v>187</v>
      </c>
      <c r="B189" s="9" t="s">
        <v>193</v>
      </c>
      <c r="C189" s="4" t="s">
        <v>208</v>
      </c>
      <c r="D189" s="8">
        <v>1990.17</v>
      </c>
    </row>
    <row r="190" s="1" customFormat="1" customHeight="1" spans="1:4">
      <c r="A190" s="3">
        <v>188</v>
      </c>
      <c r="B190" s="9" t="s">
        <v>193</v>
      </c>
      <c r="C190" s="4" t="s">
        <v>209</v>
      </c>
      <c r="D190" s="8">
        <v>1477.18</v>
      </c>
    </row>
    <row r="191" s="1" customFormat="1" customHeight="1" spans="1:4">
      <c r="A191" s="3">
        <v>189</v>
      </c>
      <c r="B191" s="9" t="s">
        <v>193</v>
      </c>
      <c r="C191" s="4" t="s">
        <v>210</v>
      </c>
      <c r="D191" s="8">
        <v>1477.18</v>
      </c>
    </row>
    <row r="192" s="1" customFormat="1" customHeight="1" spans="1:4">
      <c r="A192" s="3">
        <v>190</v>
      </c>
      <c r="B192" s="9" t="s">
        <v>193</v>
      </c>
      <c r="C192" s="4" t="s">
        <v>211</v>
      </c>
      <c r="D192" s="8">
        <v>1477.18</v>
      </c>
    </row>
    <row r="193" s="1" customFormat="1" customHeight="1" spans="1:4">
      <c r="A193" s="3">
        <v>191</v>
      </c>
      <c r="B193" s="9" t="s">
        <v>193</v>
      </c>
      <c r="C193" s="4" t="s">
        <v>212</v>
      </c>
      <c r="D193" s="8">
        <v>1477.18</v>
      </c>
    </row>
    <row r="194" s="1" customFormat="1" customHeight="1" spans="1:4">
      <c r="A194" s="3">
        <v>192</v>
      </c>
      <c r="B194" s="9" t="s">
        <v>193</v>
      </c>
      <c r="C194" s="4" t="s">
        <v>213</v>
      </c>
      <c r="D194" s="8">
        <v>1477.18</v>
      </c>
    </row>
    <row r="195" s="1" customFormat="1" customHeight="1" spans="1:4">
      <c r="A195" s="3">
        <v>193</v>
      </c>
      <c r="B195" s="9" t="s">
        <v>193</v>
      </c>
      <c r="C195" s="4" t="s">
        <v>214</v>
      </c>
      <c r="D195" s="8">
        <v>1477.18</v>
      </c>
    </row>
    <row r="196" s="1" customFormat="1" customHeight="1" spans="1:4">
      <c r="A196" s="3">
        <v>194</v>
      </c>
      <c r="B196" s="9" t="s">
        <v>193</v>
      </c>
      <c r="C196" s="4" t="s">
        <v>215</v>
      </c>
      <c r="D196" s="8">
        <v>1477.18</v>
      </c>
    </row>
    <row r="197" s="1" customFormat="1" customHeight="1" spans="1:4">
      <c r="A197" s="3">
        <v>195</v>
      </c>
      <c r="B197" s="9" t="s">
        <v>193</v>
      </c>
      <c r="C197" s="4" t="s">
        <v>216</v>
      </c>
      <c r="D197" s="8">
        <v>1477.18</v>
      </c>
    </row>
    <row r="198" s="1" customFormat="1" customHeight="1" spans="1:4">
      <c r="A198" s="3">
        <v>196</v>
      </c>
      <c r="B198" s="9" t="s">
        <v>193</v>
      </c>
      <c r="C198" s="4" t="s">
        <v>217</v>
      </c>
      <c r="D198" s="8">
        <v>1477.18</v>
      </c>
    </row>
    <row r="199" s="1" customFormat="1" customHeight="1" spans="1:4">
      <c r="A199" s="3">
        <v>197</v>
      </c>
      <c r="B199" s="9" t="s">
        <v>193</v>
      </c>
      <c r="C199" s="4" t="s">
        <v>218</v>
      </c>
      <c r="D199" s="8">
        <v>2261.7</v>
      </c>
    </row>
    <row r="200" s="1" customFormat="1" customHeight="1" spans="1:4">
      <c r="A200" s="3">
        <v>198</v>
      </c>
      <c r="B200" s="9" t="s">
        <v>193</v>
      </c>
      <c r="C200" s="4" t="s">
        <v>219</v>
      </c>
      <c r="D200" s="8">
        <v>2624.58</v>
      </c>
    </row>
    <row r="201" s="1" customFormat="1" customHeight="1" spans="1:4">
      <c r="A201" s="3">
        <v>199</v>
      </c>
      <c r="B201" s="9" t="s">
        <v>193</v>
      </c>
      <c r="C201" s="4" t="s">
        <v>220</v>
      </c>
      <c r="D201" s="8">
        <v>2624.58</v>
      </c>
    </row>
    <row r="202" s="1" customFormat="1" customHeight="1" spans="1:4">
      <c r="A202" s="3">
        <v>200</v>
      </c>
      <c r="B202" s="9" t="s">
        <v>193</v>
      </c>
      <c r="C202" s="4" t="s">
        <v>221</v>
      </c>
      <c r="D202" s="8">
        <v>2624.58</v>
      </c>
    </row>
    <row r="203" s="1" customFormat="1" customHeight="1" spans="1:4">
      <c r="A203" s="3">
        <v>201</v>
      </c>
      <c r="B203" s="9" t="s">
        <v>193</v>
      </c>
      <c r="C203" s="4" t="s">
        <v>222</v>
      </c>
      <c r="D203" s="8">
        <v>2072.07</v>
      </c>
    </row>
    <row r="204" s="1" customFormat="1" customHeight="1" spans="1:4">
      <c r="A204" s="3">
        <v>202</v>
      </c>
      <c r="B204" s="9" t="s">
        <v>193</v>
      </c>
      <c r="C204" s="4" t="s">
        <v>223</v>
      </c>
      <c r="D204" s="8">
        <v>2411.34</v>
      </c>
    </row>
    <row r="205" s="1" customFormat="1" customHeight="1" spans="1:4">
      <c r="A205" s="3">
        <v>203</v>
      </c>
      <c r="B205" s="9" t="s">
        <v>193</v>
      </c>
      <c r="C205" s="4" t="s">
        <v>224</v>
      </c>
      <c r="D205" s="8">
        <v>2624.58</v>
      </c>
    </row>
    <row r="206" s="1" customFormat="1" customHeight="1" spans="1:4">
      <c r="A206" s="3">
        <v>204</v>
      </c>
      <c r="B206" s="9" t="s">
        <v>193</v>
      </c>
      <c r="C206" s="4" t="s">
        <v>225</v>
      </c>
      <c r="D206" s="8">
        <v>2437.47</v>
      </c>
    </row>
    <row r="207" s="1" customFormat="1" customHeight="1" spans="1:4">
      <c r="A207" s="3">
        <v>205</v>
      </c>
      <c r="B207" s="9" t="s">
        <v>193</v>
      </c>
      <c r="C207" s="4" t="s">
        <v>226</v>
      </c>
      <c r="D207" s="8">
        <v>2624.58</v>
      </c>
    </row>
    <row r="208" s="1" customFormat="1" customHeight="1" spans="1:4">
      <c r="A208" s="3">
        <v>206</v>
      </c>
      <c r="B208" s="9" t="s">
        <v>193</v>
      </c>
      <c r="C208" s="4" t="s">
        <v>227</v>
      </c>
      <c r="D208" s="8">
        <v>2624.58</v>
      </c>
    </row>
    <row r="209" s="1" customFormat="1" customHeight="1" spans="1:4">
      <c r="A209" s="3">
        <v>207</v>
      </c>
      <c r="B209" s="9" t="s">
        <v>193</v>
      </c>
      <c r="C209" s="4" t="s">
        <v>228</v>
      </c>
      <c r="D209" s="8">
        <v>2233.05</v>
      </c>
    </row>
    <row r="210" s="1" customFormat="1" customHeight="1" spans="1:4">
      <c r="A210" s="3">
        <v>208</v>
      </c>
      <c r="B210" s="9" t="s">
        <v>193</v>
      </c>
      <c r="C210" s="4" t="s">
        <v>229</v>
      </c>
      <c r="D210" s="8">
        <v>1618.8</v>
      </c>
    </row>
    <row r="211" s="1" customFormat="1" customHeight="1" spans="1:4">
      <c r="A211" s="3">
        <v>209</v>
      </c>
      <c r="B211" s="9" t="s">
        <v>193</v>
      </c>
      <c r="C211" s="4" t="s">
        <v>230</v>
      </c>
      <c r="D211" s="8">
        <v>2136.66</v>
      </c>
    </row>
    <row r="212" s="1" customFormat="1" customHeight="1" spans="1:4">
      <c r="A212" s="3">
        <v>210</v>
      </c>
      <c r="B212" s="9" t="s">
        <v>193</v>
      </c>
      <c r="C212" s="4" t="s">
        <v>231</v>
      </c>
      <c r="D212" s="8">
        <v>2624.58</v>
      </c>
    </row>
    <row r="213" s="1" customFormat="1" customHeight="1" spans="1:4">
      <c r="A213" s="3">
        <v>211</v>
      </c>
      <c r="B213" s="9" t="s">
        <v>193</v>
      </c>
      <c r="C213" s="4" t="s">
        <v>232</v>
      </c>
      <c r="D213" s="8">
        <v>2624.58</v>
      </c>
    </row>
    <row r="214" s="1" customFormat="1" customHeight="1" spans="1:4">
      <c r="A214" s="3">
        <v>212</v>
      </c>
      <c r="B214" s="9" t="s">
        <v>193</v>
      </c>
      <c r="C214" s="4" t="s">
        <v>233</v>
      </c>
      <c r="D214" s="8">
        <v>1439.56</v>
      </c>
    </row>
    <row r="215" s="1" customFormat="1" customHeight="1" spans="1:4">
      <c r="A215" s="3">
        <v>213</v>
      </c>
      <c r="B215" s="9" t="s">
        <v>193</v>
      </c>
      <c r="C215" s="4" t="s">
        <v>234</v>
      </c>
      <c r="D215" s="8">
        <v>2278.41</v>
      </c>
    </row>
    <row r="216" s="1" customFormat="1" customHeight="1" spans="1:4">
      <c r="A216" s="3">
        <v>214</v>
      </c>
      <c r="B216" s="9" t="s">
        <v>193</v>
      </c>
      <c r="C216" s="4" t="s">
        <v>235</v>
      </c>
      <c r="D216" s="8">
        <v>2624.58</v>
      </c>
    </row>
    <row r="217" s="1" customFormat="1" customHeight="1" spans="1:4">
      <c r="A217" s="3">
        <v>215</v>
      </c>
      <c r="B217" s="9" t="s">
        <v>193</v>
      </c>
      <c r="C217" s="4" t="s">
        <v>236</v>
      </c>
      <c r="D217" s="8">
        <v>2624.58</v>
      </c>
    </row>
    <row r="218" s="1" customFormat="1" customHeight="1" spans="1:4">
      <c r="A218" s="3">
        <v>216</v>
      </c>
      <c r="B218" s="9" t="s">
        <v>193</v>
      </c>
      <c r="C218" s="4" t="s">
        <v>237</v>
      </c>
      <c r="D218" s="8">
        <v>2624.58</v>
      </c>
    </row>
    <row r="219" s="1" customFormat="1" customHeight="1" spans="1:4">
      <c r="A219" s="3">
        <v>217</v>
      </c>
      <c r="B219" s="9" t="s">
        <v>193</v>
      </c>
      <c r="C219" s="4" t="s">
        <v>238</v>
      </c>
      <c r="D219" s="8">
        <v>2624.58</v>
      </c>
    </row>
    <row r="220" s="1" customFormat="1" customHeight="1" spans="1:4">
      <c r="A220" s="3">
        <v>218</v>
      </c>
      <c r="B220" s="9" t="s">
        <v>193</v>
      </c>
      <c r="C220" s="4" t="s">
        <v>239</v>
      </c>
      <c r="D220" s="8">
        <v>2624.58</v>
      </c>
    </row>
    <row r="221" s="1" customFormat="1" customHeight="1" spans="1:4">
      <c r="A221" s="3">
        <v>219</v>
      </c>
      <c r="B221" s="9" t="s">
        <v>193</v>
      </c>
      <c r="C221" s="4" t="s">
        <v>240</v>
      </c>
      <c r="D221" s="12">
        <v>524.9</v>
      </c>
    </row>
    <row r="222" s="1" customFormat="1" customHeight="1" spans="1:4">
      <c r="A222" s="3">
        <v>220</v>
      </c>
      <c r="B222" s="9" t="s">
        <v>193</v>
      </c>
      <c r="C222" s="4" t="s">
        <v>241</v>
      </c>
      <c r="D222" s="12">
        <v>524.9</v>
      </c>
    </row>
    <row r="223" s="1" customFormat="1" customHeight="1" spans="1:4">
      <c r="A223" s="3">
        <v>221</v>
      </c>
      <c r="B223" s="9" t="s">
        <v>193</v>
      </c>
      <c r="C223" s="4" t="s">
        <v>242</v>
      </c>
      <c r="D223" s="12">
        <v>524.9</v>
      </c>
    </row>
    <row r="224" s="1" customFormat="1" customHeight="1" spans="1:4">
      <c r="A224" s="3">
        <v>222</v>
      </c>
      <c r="B224" s="9" t="s">
        <v>193</v>
      </c>
      <c r="C224" s="4" t="s">
        <v>243</v>
      </c>
      <c r="D224" s="12">
        <v>524.9</v>
      </c>
    </row>
    <row r="225" s="1" customFormat="1" customHeight="1" spans="1:4">
      <c r="A225" s="3">
        <v>223</v>
      </c>
      <c r="B225" s="9" t="s">
        <v>193</v>
      </c>
      <c r="C225" s="4" t="s">
        <v>244</v>
      </c>
      <c r="D225" s="12">
        <v>524.9</v>
      </c>
    </row>
    <row r="226" s="1" customFormat="1" customHeight="1" spans="1:4">
      <c r="A226" s="3">
        <v>224</v>
      </c>
      <c r="B226" s="9" t="s">
        <v>193</v>
      </c>
      <c r="C226" s="4" t="s">
        <v>245</v>
      </c>
      <c r="D226" s="12">
        <v>524.9</v>
      </c>
    </row>
    <row r="227" s="1" customFormat="1" customHeight="1" spans="1:4">
      <c r="A227" s="3">
        <v>225</v>
      </c>
      <c r="B227" s="9" t="s">
        <v>193</v>
      </c>
      <c r="C227" s="4" t="s">
        <v>246</v>
      </c>
      <c r="D227" s="12">
        <v>524.9</v>
      </c>
    </row>
    <row r="228" s="1" customFormat="1" customHeight="1" spans="1:4">
      <c r="A228" s="3">
        <v>226</v>
      </c>
      <c r="B228" s="9" t="s">
        <v>193</v>
      </c>
      <c r="C228" s="4" t="s">
        <v>247</v>
      </c>
      <c r="D228" s="12">
        <v>524.9</v>
      </c>
    </row>
    <row r="229" s="1" customFormat="1" customHeight="1" spans="1:4">
      <c r="A229" s="3">
        <v>227</v>
      </c>
      <c r="B229" s="9" t="s">
        <v>193</v>
      </c>
      <c r="C229" s="4" t="s">
        <v>248</v>
      </c>
      <c r="D229" s="12">
        <v>524.9</v>
      </c>
    </row>
    <row r="230" s="1" customFormat="1" customHeight="1" spans="1:4">
      <c r="A230" s="3">
        <v>228</v>
      </c>
      <c r="B230" s="9" t="s">
        <v>193</v>
      </c>
      <c r="C230" s="4" t="s">
        <v>249</v>
      </c>
      <c r="D230" s="12">
        <v>524.9</v>
      </c>
    </row>
    <row r="231" s="1" customFormat="1" customHeight="1" spans="1:4">
      <c r="A231" s="3">
        <v>229</v>
      </c>
      <c r="B231" s="9" t="s">
        <v>193</v>
      </c>
      <c r="C231" s="4" t="s">
        <v>250</v>
      </c>
      <c r="D231" s="12">
        <v>524.9</v>
      </c>
    </row>
    <row r="232" s="1" customFormat="1" customHeight="1" spans="1:4">
      <c r="A232" s="3">
        <v>230</v>
      </c>
      <c r="B232" s="9" t="s">
        <v>193</v>
      </c>
      <c r="C232" s="4" t="s">
        <v>251</v>
      </c>
      <c r="D232" s="12">
        <v>524.9</v>
      </c>
    </row>
    <row r="233" s="1" customFormat="1" customHeight="1" spans="1:4">
      <c r="A233" s="3">
        <v>231</v>
      </c>
      <c r="B233" s="9" t="s">
        <v>193</v>
      </c>
      <c r="C233" s="4" t="s">
        <v>252</v>
      </c>
      <c r="D233" s="12">
        <v>524.9</v>
      </c>
    </row>
    <row r="234" s="1" customFormat="1" customHeight="1" spans="1:4">
      <c r="A234" s="3">
        <v>232</v>
      </c>
      <c r="B234" s="9" t="s">
        <v>193</v>
      </c>
      <c r="C234" s="4" t="s">
        <v>253</v>
      </c>
      <c r="D234" s="12">
        <v>524.9</v>
      </c>
    </row>
    <row r="235" s="1" customFormat="1" customHeight="1" spans="1:4">
      <c r="A235" s="3">
        <v>233</v>
      </c>
      <c r="B235" s="9" t="s">
        <v>193</v>
      </c>
      <c r="C235" s="4" t="s">
        <v>254</v>
      </c>
      <c r="D235" s="12">
        <v>524.9</v>
      </c>
    </row>
    <row r="236" s="1" customFormat="1" customHeight="1" spans="1:4">
      <c r="A236" s="3">
        <v>234</v>
      </c>
      <c r="B236" s="9" t="s">
        <v>193</v>
      </c>
      <c r="C236" s="4" t="s">
        <v>255</v>
      </c>
      <c r="D236" s="12">
        <v>524.9</v>
      </c>
    </row>
    <row r="237" s="1" customFormat="1" customHeight="1" spans="1:4">
      <c r="A237" s="3">
        <v>235</v>
      </c>
      <c r="B237" s="9" t="s">
        <v>193</v>
      </c>
      <c r="C237" s="4" t="s">
        <v>256</v>
      </c>
      <c r="D237" s="12">
        <v>524.9</v>
      </c>
    </row>
    <row r="238" s="1" customFormat="1" customHeight="1" spans="1:4">
      <c r="A238" s="3">
        <v>236</v>
      </c>
      <c r="B238" s="4" t="s">
        <v>257</v>
      </c>
      <c r="C238" s="4" t="s">
        <v>258</v>
      </c>
      <c r="D238" s="12">
        <v>1575</v>
      </c>
    </row>
    <row r="239" s="1" customFormat="1" customHeight="1" spans="1:4">
      <c r="A239" s="3">
        <v>237</v>
      </c>
      <c r="B239" s="4" t="s">
        <v>257</v>
      </c>
      <c r="C239" s="4" t="s">
        <v>259</v>
      </c>
      <c r="D239" s="12">
        <v>1575</v>
      </c>
    </row>
    <row r="240" s="1" customFormat="1" customHeight="1" spans="1:4">
      <c r="A240" s="3">
        <v>238</v>
      </c>
      <c r="B240" s="4" t="s">
        <v>257</v>
      </c>
      <c r="C240" s="4" t="s">
        <v>260</v>
      </c>
      <c r="D240" s="12">
        <v>1575</v>
      </c>
    </row>
    <row r="241" s="1" customFormat="1" customHeight="1" spans="1:4">
      <c r="A241" s="3">
        <v>239</v>
      </c>
      <c r="B241" s="5" t="s">
        <v>261</v>
      </c>
      <c r="C241" s="4" t="s">
        <v>262</v>
      </c>
      <c r="D241" s="12">
        <v>1519.26</v>
      </c>
    </row>
    <row r="242" s="1" customFormat="1" customHeight="1" spans="1:4">
      <c r="A242" s="3">
        <v>240</v>
      </c>
      <c r="B242" s="3" t="s">
        <v>263</v>
      </c>
      <c r="C242" s="4" t="s">
        <v>264</v>
      </c>
      <c r="D242" s="8">
        <v>2624.58</v>
      </c>
    </row>
    <row r="243" s="1" customFormat="1" customHeight="1" spans="1:4">
      <c r="A243" s="3">
        <v>241</v>
      </c>
      <c r="B243" s="3" t="s">
        <v>263</v>
      </c>
      <c r="C243" s="4" t="s">
        <v>265</v>
      </c>
      <c r="D243" s="8">
        <v>2624.58</v>
      </c>
    </row>
    <row r="244" s="1" customFormat="1" customHeight="1" spans="1:4">
      <c r="A244" s="3">
        <v>242</v>
      </c>
      <c r="B244" s="3" t="s">
        <v>263</v>
      </c>
      <c r="C244" s="4" t="s">
        <v>266</v>
      </c>
      <c r="D244" s="8">
        <v>2624.58</v>
      </c>
    </row>
    <row r="245" s="1" customFormat="1" customHeight="1" spans="1:4">
      <c r="A245" s="3">
        <v>243</v>
      </c>
      <c r="B245" s="3" t="s">
        <v>263</v>
      </c>
      <c r="C245" s="4" t="s">
        <v>267</v>
      </c>
      <c r="D245" s="8">
        <v>2624.58</v>
      </c>
    </row>
    <row r="246" s="1" customFormat="1" customHeight="1" spans="1:4">
      <c r="A246" s="3">
        <v>244</v>
      </c>
      <c r="B246" s="3" t="s">
        <v>263</v>
      </c>
      <c r="C246" s="4" t="s">
        <v>268</v>
      </c>
      <c r="D246" s="8">
        <v>2624.58</v>
      </c>
    </row>
    <row r="247" s="1" customFormat="1" customHeight="1" spans="1:4">
      <c r="A247" s="3">
        <v>245</v>
      </c>
      <c r="B247" s="3" t="s">
        <v>263</v>
      </c>
      <c r="C247" s="4" t="s">
        <v>269</v>
      </c>
      <c r="D247" s="8">
        <v>2624.58</v>
      </c>
    </row>
    <row r="248" s="1" customFormat="1" customHeight="1" spans="1:4">
      <c r="A248" s="3">
        <v>246</v>
      </c>
      <c r="B248" s="3" t="s">
        <v>263</v>
      </c>
      <c r="C248" s="4" t="s">
        <v>270</v>
      </c>
      <c r="D248" s="8">
        <v>2624.58</v>
      </c>
    </row>
    <row r="249" s="1" customFormat="1" customHeight="1" spans="1:4">
      <c r="A249" s="3">
        <v>247</v>
      </c>
      <c r="B249" s="3" t="s">
        <v>263</v>
      </c>
      <c r="C249" s="4" t="s">
        <v>271</v>
      </c>
      <c r="D249" s="8">
        <v>2353.05</v>
      </c>
    </row>
    <row r="250" s="1" customFormat="1" customHeight="1" spans="1:4">
      <c r="A250" s="3">
        <v>248</v>
      </c>
      <c r="B250" s="3" t="s">
        <v>263</v>
      </c>
      <c r="C250" s="4" t="s">
        <v>272</v>
      </c>
      <c r="D250" s="8">
        <v>2624.58</v>
      </c>
    </row>
    <row r="251" s="1" customFormat="1" customHeight="1" spans="1:4">
      <c r="A251" s="3">
        <v>249</v>
      </c>
      <c r="B251" s="9" t="s">
        <v>273</v>
      </c>
      <c r="C251" s="4" t="s">
        <v>274</v>
      </c>
      <c r="D251" s="12">
        <v>1477.18</v>
      </c>
    </row>
    <row r="252" s="1" customFormat="1" customHeight="1" spans="1:4">
      <c r="A252" s="3">
        <v>250</v>
      </c>
      <c r="B252" s="5" t="s">
        <v>275</v>
      </c>
      <c r="C252" s="4" t="s">
        <v>276</v>
      </c>
      <c r="D252" s="12">
        <v>2624.58</v>
      </c>
    </row>
    <row r="253" s="1" customFormat="1" customHeight="1" spans="1:4">
      <c r="A253" s="3">
        <v>251</v>
      </c>
      <c r="B253" s="5" t="s">
        <v>275</v>
      </c>
      <c r="C253" s="4" t="s">
        <v>277</v>
      </c>
      <c r="D253" s="12">
        <v>2624.58</v>
      </c>
    </row>
    <row r="254" s="1" customFormat="1" customHeight="1" spans="1:4">
      <c r="A254" s="3">
        <v>252</v>
      </c>
      <c r="B254" s="5" t="s">
        <v>275</v>
      </c>
      <c r="C254" s="4" t="s">
        <v>278</v>
      </c>
      <c r="D254" s="12">
        <v>2624.58</v>
      </c>
    </row>
    <row r="255" s="1" customFormat="1" customHeight="1" spans="1:4">
      <c r="A255" s="3">
        <v>253</v>
      </c>
      <c r="B255" s="5" t="s">
        <v>275</v>
      </c>
      <c r="C255" s="4" t="s">
        <v>279</v>
      </c>
      <c r="D255" s="12">
        <v>2624.58</v>
      </c>
    </row>
    <row r="256" s="1" customFormat="1" customHeight="1" spans="1:4">
      <c r="A256" s="3">
        <v>254</v>
      </c>
      <c r="B256" s="5" t="s">
        <v>275</v>
      </c>
      <c r="C256" s="4" t="s">
        <v>280</v>
      </c>
      <c r="D256" s="12">
        <v>2624.58</v>
      </c>
    </row>
    <row r="257" s="1" customFormat="1" customHeight="1" spans="1:4">
      <c r="A257" s="3">
        <v>255</v>
      </c>
      <c r="B257" s="5" t="s">
        <v>275</v>
      </c>
      <c r="C257" s="4" t="s">
        <v>281</v>
      </c>
      <c r="D257" s="12">
        <v>2624.58</v>
      </c>
    </row>
    <row r="258" s="1" customFormat="1" customHeight="1" spans="1:4">
      <c r="A258" s="3">
        <v>256</v>
      </c>
      <c r="B258" s="5" t="s">
        <v>275</v>
      </c>
      <c r="C258" s="4" t="s">
        <v>282</v>
      </c>
      <c r="D258" s="12">
        <v>2624.58</v>
      </c>
    </row>
    <row r="259" s="1" customFormat="1" customHeight="1" spans="1:4">
      <c r="A259" s="3">
        <v>257</v>
      </c>
      <c r="B259" s="5" t="s">
        <v>275</v>
      </c>
      <c r="C259" s="4" t="s">
        <v>283</v>
      </c>
      <c r="D259" s="12">
        <v>2624.58</v>
      </c>
    </row>
    <row r="260" s="1" customFormat="1" customHeight="1" spans="1:4">
      <c r="A260" s="3">
        <v>258</v>
      </c>
      <c r="B260" s="5" t="s">
        <v>275</v>
      </c>
      <c r="C260" s="4" t="s">
        <v>284</v>
      </c>
      <c r="D260" s="12">
        <v>2624.58</v>
      </c>
    </row>
    <row r="261" s="1" customFormat="1" customHeight="1" spans="1:4">
      <c r="A261" s="3">
        <v>259</v>
      </c>
      <c r="B261" s="5" t="s">
        <v>275</v>
      </c>
      <c r="C261" s="4" t="s">
        <v>285</v>
      </c>
      <c r="D261" s="12">
        <v>2624.58</v>
      </c>
    </row>
    <row r="262" s="1" customFormat="1" customHeight="1" spans="1:4">
      <c r="A262" s="3">
        <v>260</v>
      </c>
      <c r="B262" s="5" t="s">
        <v>275</v>
      </c>
      <c r="C262" s="4" t="s">
        <v>286</v>
      </c>
      <c r="D262" s="12">
        <v>2624.58</v>
      </c>
    </row>
    <row r="263" s="1" customFormat="1" customHeight="1" spans="1:4">
      <c r="A263" s="3">
        <v>261</v>
      </c>
      <c r="B263" s="5" t="s">
        <v>275</v>
      </c>
      <c r="C263" s="4" t="s">
        <v>287</v>
      </c>
      <c r="D263" s="12">
        <v>2624.58</v>
      </c>
    </row>
    <row r="264" s="1" customFormat="1" customHeight="1" spans="1:4">
      <c r="A264" s="3">
        <v>262</v>
      </c>
      <c r="B264" s="5" t="s">
        <v>275</v>
      </c>
      <c r="C264" s="4" t="s">
        <v>288</v>
      </c>
      <c r="D264" s="12">
        <v>2624.58</v>
      </c>
    </row>
    <row r="265" s="1" customFormat="1" customHeight="1" spans="1:4">
      <c r="A265" s="3">
        <v>263</v>
      </c>
      <c r="B265" s="5" t="s">
        <v>275</v>
      </c>
      <c r="C265" s="4" t="s">
        <v>289</v>
      </c>
      <c r="D265" s="12">
        <v>2624.58</v>
      </c>
    </row>
    <row r="266" s="1" customFormat="1" customHeight="1" spans="1:4">
      <c r="A266" s="3">
        <v>264</v>
      </c>
      <c r="B266" s="5" t="s">
        <v>275</v>
      </c>
      <c r="C266" s="4" t="s">
        <v>290</v>
      </c>
      <c r="D266" s="12">
        <v>2624.58</v>
      </c>
    </row>
    <row r="267" s="1" customFormat="1" customHeight="1" spans="1:4">
      <c r="A267" s="3">
        <v>265</v>
      </c>
      <c r="B267" s="5" t="s">
        <v>275</v>
      </c>
      <c r="C267" s="4" t="s">
        <v>291</v>
      </c>
      <c r="D267" s="12">
        <v>2624.58</v>
      </c>
    </row>
    <row r="268" s="1" customFormat="1" customHeight="1" spans="1:4">
      <c r="A268" s="3">
        <v>266</v>
      </c>
      <c r="B268" s="5" t="s">
        <v>275</v>
      </c>
      <c r="C268" s="4" t="s">
        <v>292</v>
      </c>
      <c r="D268" s="12">
        <v>2624.58</v>
      </c>
    </row>
    <row r="269" s="1" customFormat="1" customHeight="1" spans="1:4">
      <c r="A269" s="3">
        <v>267</v>
      </c>
      <c r="B269" s="5" t="s">
        <v>275</v>
      </c>
      <c r="C269" s="4" t="s">
        <v>293</v>
      </c>
      <c r="D269" s="12">
        <v>2624.58</v>
      </c>
    </row>
    <row r="270" s="1" customFormat="1" customHeight="1" spans="1:4">
      <c r="A270" s="3">
        <v>268</v>
      </c>
      <c r="B270" s="5" t="s">
        <v>275</v>
      </c>
      <c r="C270" s="4" t="s">
        <v>294</v>
      </c>
      <c r="D270" s="12">
        <v>2624.58</v>
      </c>
    </row>
    <row r="271" s="1" customFormat="1" customHeight="1" spans="1:4">
      <c r="A271" s="3">
        <v>269</v>
      </c>
      <c r="B271" s="5" t="s">
        <v>275</v>
      </c>
      <c r="C271" s="4" t="s">
        <v>295</v>
      </c>
      <c r="D271" s="12">
        <v>2624.58</v>
      </c>
    </row>
    <row r="272" s="1" customFormat="1" customHeight="1" spans="1:4">
      <c r="A272" s="3">
        <v>270</v>
      </c>
      <c r="B272" s="5" t="s">
        <v>275</v>
      </c>
      <c r="C272" s="4" t="s">
        <v>296</v>
      </c>
      <c r="D272" s="12">
        <v>2624.58</v>
      </c>
    </row>
    <row r="273" s="1" customFormat="1" customHeight="1" spans="1:4">
      <c r="A273" s="3">
        <v>271</v>
      </c>
      <c r="B273" s="5" t="s">
        <v>275</v>
      </c>
      <c r="C273" s="4" t="s">
        <v>297</v>
      </c>
      <c r="D273" s="12">
        <v>2624.58</v>
      </c>
    </row>
    <row r="274" s="1" customFormat="1" customHeight="1" spans="1:4">
      <c r="A274" s="3">
        <v>272</v>
      </c>
      <c r="B274" s="3" t="s">
        <v>298</v>
      </c>
      <c r="C274" s="10" t="s">
        <v>299</v>
      </c>
      <c r="D274" s="8">
        <v>2624.58</v>
      </c>
    </row>
    <row r="275" s="1" customFormat="1" customHeight="1" spans="1:4">
      <c r="A275" s="3">
        <v>273</v>
      </c>
      <c r="B275" s="3" t="s">
        <v>298</v>
      </c>
      <c r="C275" s="10" t="s">
        <v>300</v>
      </c>
      <c r="D275" s="8">
        <v>2624.58</v>
      </c>
    </row>
    <row r="276" s="1" customFormat="1" customHeight="1" spans="1:4">
      <c r="A276" s="3">
        <v>274</v>
      </c>
      <c r="B276" s="3" t="s">
        <v>298</v>
      </c>
      <c r="C276" s="10" t="s">
        <v>301</v>
      </c>
      <c r="D276" s="8">
        <v>2624.58</v>
      </c>
    </row>
    <row r="277" s="1" customFormat="1" customHeight="1" spans="1:4">
      <c r="A277" s="3">
        <v>275</v>
      </c>
      <c r="B277" s="3" t="s">
        <v>298</v>
      </c>
      <c r="C277" s="10" t="s">
        <v>302</v>
      </c>
      <c r="D277" s="8">
        <v>2624.58</v>
      </c>
    </row>
    <row r="278" s="1" customFormat="1" customHeight="1" spans="1:4">
      <c r="A278" s="3">
        <v>276</v>
      </c>
      <c r="B278" s="3" t="s">
        <v>298</v>
      </c>
      <c r="C278" s="10" t="s">
        <v>194</v>
      </c>
      <c r="D278" s="8">
        <v>1083.16</v>
      </c>
    </row>
    <row r="279" s="1" customFormat="1" customHeight="1" spans="1:4">
      <c r="A279" s="3">
        <v>277</v>
      </c>
      <c r="B279" s="3" t="s">
        <v>298</v>
      </c>
      <c r="C279" s="10" t="s">
        <v>303</v>
      </c>
      <c r="D279" s="8">
        <v>2624.58</v>
      </c>
    </row>
    <row r="280" s="1" customFormat="1" customHeight="1" spans="1:4">
      <c r="A280" s="3">
        <v>278</v>
      </c>
      <c r="B280" s="3" t="s">
        <v>298</v>
      </c>
      <c r="C280" s="10" t="s">
        <v>304</v>
      </c>
      <c r="D280" s="8">
        <v>1083.16</v>
      </c>
    </row>
    <row r="281" s="1" customFormat="1" customHeight="1" spans="1:4">
      <c r="A281" s="3">
        <v>279</v>
      </c>
      <c r="B281" s="3" t="s">
        <v>298</v>
      </c>
      <c r="C281" s="10" t="s">
        <v>305</v>
      </c>
      <c r="D281" s="8">
        <v>2624.58</v>
      </c>
    </row>
    <row r="282" s="1" customFormat="1" customHeight="1" spans="1:4">
      <c r="A282" s="3">
        <v>280</v>
      </c>
      <c r="B282" s="3" t="s">
        <v>298</v>
      </c>
      <c r="C282" s="10" t="s">
        <v>306</v>
      </c>
      <c r="D282" s="8">
        <v>2624.58</v>
      </c>
    </row>
    <row r="283" s="1" customFormat="1" customHeight="1" spans="1:4">
      <c r="A283" s="3">
        <v>281</v>
      </c>
      <c r="B283" s="3" t="s">
        <v>298</v>
      </c>
      <c r="C283" s="10" t="s">
        <v>307</v>
      </c>
      <c r="D283" s="8">
        <v>2624.58</v>
      </c>
    </row>
    <row r="284" s="1" customFormat="1" customHeight="1" spans="1:4">
      <c r="A284" s="3">
        <v>282</v>
      </c>
      <c r="B284" s="3" t="s">
        <v>298</v>
      </c>
      <c r="C284" s="10" t="s">
        <v>308</v>
      </c>
      <c r="D284" s="8">
        <v>2624.58</v>
      </c>
    </row>
    <row r="285" s="1" customFormat="1" customHeight="1" spans="1:4">
      <c r="A285" s="3">
        <v>283</v>
      </c>
      <c r="B285" s="3" t="s">
        <v>298</v>
      </c>
      <c r="C285" s="10" t="s">
        <v>309</v>
      </c>
      <c r="D285" s="8">
        <v>2624.58</v>
      </c>
    </row>
    <row r="286" s="1" customFormat="1" customHeight="1" spans="1:4">
      <c r="A286" s="3">
        <v>284</v>
      </c>
      <c r="B286" s="3" t="s">
        <v>298</v>
      </c>
      <c r="C286" s="10" t="s">
        <v>310</v>
      </c>
      <c r="D286" s="8">
        <v>2624.58</v>
      </c>
    </row>
    <row r="287" s="1" customFormat="1" customHeight="1" spans="1:4">
      <c r="A287" s="3">
        <v>285</v>
      </c>
      <c r="B287" s="3" t="s">
        <v>298</v>
      </c>
      <c r="C287" s="10" t="s">
        <v>311</v>
      </c>
      <c r="D287" s="8">
        <v>2624.58</v>
      </c>
    </row>
    <row r="288" s="1" customFormat="1" customHeight="1" spans="1:4">
      <c r="A288" s="3">
        <v>286</v>
      </c>
      <c r="B288" s="3" t="s">
        <v>298</v>
      </c>
      <c r="C288" s="10" t="s">
        <v>312</v>
      </c>
      <c r="D288" s="8">
        <v>2624.58</v>
      </c>
    </row>
    <row r="289" s="1" customFormat="1" customHeight="1" spans="1:4">
      <c r="A289" s="3">
        <v>287</v>
      </c>
      <c r="B289" s="3" t="s">
        <v>298</v>
      </c>
      <c r="C289" s="10" t="s">
        <v>313</v>
      </c>
      <c r="D289" s="8">
        <v>2624.58</v>
      </c>
    </row>
    <row r="290" s="1" customFormat="1" customHeight="1" spans="1:4">
      <c r="A290" s="3">
        <v>288</v>
      </c>
      <c r="B290" s="3" t="s">
        <v>298</v>
      </c>
      <c r="C290" s="10" t="s">
        <v>314</v>
      </c>
      <c r="D290" s="8">
        <v>2624.58</v>
      </c>
    </row>
    <row r="291" s="1" customFormat="1" customHeight="1" spans="1:4">
      <c r="A291" s="3">
        <v>289</v>
      </c>
      <c r="B291" s="3" t="s">
        <v>298</v>
      </c>
      <c r="C291" s="10" t="s">
        <v>315</v>
      </c>
      <c r="D291" s="8">
        <v>2624.58</v>
      </c>
    </row>
    <row r="292" s="1" customFormat="1" customHeight="1" spans="1:4">
      <c r="A292" s="3">
        <v>290</v>
      </c>
      <c r="B292" s="3" t="s">
        <v>298</v>
      </c>
      <c r="C292" s="10" t="s">
        <v>316</v>
      </c>
      <c r="D292" s="8">
        <v>2624.58</v>
      </c>
    </row>
    <row r="293" s="1" customFormat="1" customHeight="1" spans="1:4">
      <c r="A293" s="3">
        <v>291</v>
      </c>
      <c r="B293" s="3" t="s">
        <v>298</v>
      </c>
      <c r="C293" s="10" t="s">
        <v>317</v>
      </c>
      <c r="D293" s="8">
        <v>2624.58</v>
      </c>
    </row>
    <row r="294" s="1" customFormat="1" customHeight="1" spans="1:4">
      <c r="A294" s="3">
        <v>292</v>
      </c>
      <c r="B294" s="3" t="s">
        <v>298</v>
      </c>
      <c r="C294" s="10" t="s">
        <v>318</v>
      </c>
      <c r="D294" s="8">
        <v>2624.58</v>
      </c>
    </row>
    <row r="295" s="1" customFormat="1" customHeight="1" spans="1:4">
      <c r="A295" s="3">
        <v>293</v>
      </c>
      <c r="B295" s="3" t="s">
        <v>298</v>
      </c>
      <c r="C295" s="10" t="s">
        <v>319</v>
      </c>
      <c r="D295" s="8">
        <v>2624.58</v>
      </c>
    </row>
    <row r="296" s="1" customFormat="1" customHeight="1" spans="1:4">
      <c r="A296" s="3">
        <v>294</v>
      </c>
      <c r="B296" s="3" t="s">
        <v>298</v>
      </c>
      <c r="C296" s="10" t="s">
        <v>320</v>
      </c>
      <c r="D296" s="8">
        <v>2624.58</v>
      </c>
    </row>
    <row r="297" s="1" customFormat="1" customHeight="1" spans="1:4">
      <c r="A297" s="3">
        <v>295</v>
      </c>
      <c r="B297" s="3" t="s">
        <v>298</v>
      </c>
      <c r="C297" s="10" t="s">
        <v>321</v>
      </c>
      <c r="D297" s="8">
        <v>2624.58</v>
      </c>
    </row>
    <row r="298" s="1" customFormat="1" customHeight="1" spans="1:4">
      <c r="A298" s="3">
        <v>296</v>
      </c>
      <c r="B298" s="3" t="s">
        <v>298</v>
      </c>
      <c r="C298" s="10" t="s">
        <v>322</v>
      </c>
      <c r="D298" s="8">
        <v>2624.58</v>
      </c>
    </row>
    <row r="299" s="1" customFormat="1" customHeight="1" spans="1:4">
      <c r="A299" s="3">
        <v>297</v>
      </c>
      <c r="B299" s="3" t="s">
        <v>298</v>
      </c>
      <c r="C299" s="10" t="s">
        <v>323</v>
      </c>
      <c r="D299" s="8">
        <v>2624.58</v>
      </c>
    </row>
    <row r="300" s="1" customFormat="1" customHeight="1" spans="1:4">
      <c r="A300" s="3">
        <v>298</v>
      </c>
      <c r="B300" s="3" t="s">
        <v>298</v>
      </c>
      <c r="C300" s="10" t="s">
        <v>324</v>
      </c>
      <c r="D300" s="8">
        <v>2624.58</v>
      </c>
    </row>
    <row r="301" s="1" customFormat="1" customHeight="1" spans="1:4">
      <c r="A301" s="3">
        <v>299</v>
      </c>
      <c r="B301" s="3" t="s">
        <v>298</v>
      </c>
      <c r="C301" s="10" t="s">
        <v>325</v>
      </c>
      <c r="D301" s="8">
        <v>2624.58</v>
      </c>
    </row>
    <row r="302" s="1" customFormat="1" customHeight="1" spans="1:4">
      <c r="A302" s="3">
        <v>300</v>
      </c>
      <c r="B302" s="3" t="s">
        <v>298</v>
      </c>
      <c r="C302" s="10" t="s">
        <v>326</v>
      </c>
      <c r="D302" s="8">
        <v>2624.58</v>
      </c>
    </row>
    <row r="303" s="1" customFormat="1" customHeight="1" spans="1:4">
      <c r="A303" s="3">
        <v>301</v>
      </c>
      <c r="B303" s="3" t="s">
        <v>298</v>
      </c>
      <c r="C303" s="10" t="s">
        <v>327</v>
      </c>
      <c r="D303" s="8">
        <v>2624.58</v>
      </c>
    </row>
    <row r="304" s="1" customFormat="1" customHeight="1" spans="1:4">
      <c r="A304" s="3">
        <v>302</v>
      </c>
      <c r="B304" s="3" t="s">
        <v>298</v>
      </c>
      <c r="C304" s="10" t="s">
        <v>328</v>
      </c>
      <c r="D304" s="8">
        <v>2624.58</v>
      </c>
    </row>
    <row r="305" s="1" customFormat="1" customHeight="1" spans="1:4">
      <c r="A305" s="3">
        <v>303</v>
      </c>
      <c r="B305" s="3" t="s">
        <v>298</v>
      </c>
      <c r="C305" s="10" t="s">
        <v>329</v>
      </c>
      <c r="D305" s="8">
        <v>1083.16</v>
      </c>
    </row>
    <row r="306" s="1" customFormat="1" customHeight="1" spans="1:4">
      <c r="A306" s="3">
        <v>304</v>
      </c>
      <c r="B306" s="3" t="s">
        <v>298</v>
      </c>
      <c r="C306" s="10" t="s">
        <v>330</v>
      </c>
      <c r="D306" s="8">
        <v>2624.58</v>
      </c>
    </row>
    <row r="307" s="1" customFormat="1" customHeight="1" spans="1:4">
      <c r="A307" s="3">
        <v>305</v>
      </c>
      <c r="B307" s="3" t="s">
        <v>298</v>
      </c>
      <c r="C307" s="10" t="s">
        <v>331</v>
      </c>
      <c r="D307" s="8">
        <v>2624.58</v>
      </c>
    </row>
    <row r="308" s="1" customFormat="1" customHeight="1" spans="1:4">
      <c r="A308" s="3">
        <v>306</v>
      </c>
      <c r="B308" s="3" t="s">
        <v>298</v>
      </c>
      <c r="C308" s="10" t="s">
        <v>332</v>
      </c>
      <c r="D308" s="8">
        <v>2624.58</v>
      </c>
    </row>
    <row r="309" s="1" customFormat="1" customHeight="1" spans="1:4">
      <c r="A309" s="3">
        <v>307</v>
      </c>
      <c r="B309" s="3" t="s">
        <v>298</v>
      </c>
      <c r="C309" s="10" t="s">
        <v>333</v>
      </c>
      <c r="D309" s="8">
        <v>2624.58</v>
      </c>
    </row>
    <row r="310" s="1" customFormat="1" customHeight="1" spans="1:4">
      <c r="A310" s="3">
        <v>308</v>
      </c>
      <c r="B310" s="3" t="s">
        <v>298</v>
      </c>
      <c r="C310" s="10" t="s">
        <v>334</v>
      </c>
      <c r="D310" s="8">
        <v>2624.58</v>
      </c>
    </row>
    <row r="311" s="1" customFormat="1" customHeight="1" spans="1:4">
      <c r="A311" s="3">
        <v>309</v>
      </c>
      <c r="B311" s="3" t="s">
        <v>298</v>
      </c>
      <c r="C311" s="10" t="s">
        <v>335</v>
      </c>
      <c r="D311" s="8">
        <v>2624.58</v>
      </c>
    </row>
    <row r="312" s="1" customFormat="1" customHeight="1" spans="1:4">
      <c r="A312" s="3">
        <v>310</v>
      </c>
      <c r="B312" s="3" t="s">
        <v>298</v>
      </c>
      <c r="C312" s="10" t="s">
        <v>336</v>
      </c>
      <c r="D312" s="8">
        <v>2624.58</v>
      </c>
    </row>
    <row r="313" s="1" customFormat="1" customHeight="1" spans="1:4">
      <c r="A313" s="3">
        <v>311</v>
      </c>
      <c r="B313" s="3" t="s">
        <v>298</v>
      </c>
      <c r="C313" s="10" t="s">
        <v>337</v>
      </c>
      <c r="D313" s="8">
        <v>1083.16</v>
      </c>
    </row>
    <row r="314" s="1" customFormat="1" customHeight="1" spans="1:4">
      <c r="A314" s="3">
        <v>312</v>
      </c>
      <c r="B314" s="3" t="s">
        <v>298</v>
      </c>
      <c r="C314" s="10" t="s">
        <v>338</v>
      </c>
      <c r="D314" s="8">
        <v>2624.58</v>
      </c>
    </row>
    <row r="315" s="1" customFormat="1" customHeight="1" spans="1:4">
      <c r="A315" s="3">
        <v>313</v>
      </c>
      <c r="B315" s="3" t="s">
        <v>298</v>
      </c>
      <c r="C315" s="10" t="s">
        <v>339</v>
      </c>
      <c r="D315" s="8">
        <v>2624.58</v>
      </c>
    </row>
    <row r="316" s="1" customFormat="1" customHeight="1" spans="1:4">
      <c r="A316" s="3">
        <v>314</v>
      </c>
      <c r="B316" s="3" t="s">
        <v>298</v>
      </c>
      <c r="C316" s="10" t="s">
        <v>340</v>
      </c>
      <c r="D316" s="8">
        <v>2624.58</v>
      </c>
    </row>
    <row r="317" s="1" customFormat="1" customHeight="1" spans="1:4">
      <c r="A317" s="3">
        <v>315</v>
      </c>
      <c r="B317" s="3" t="s">
        <v>298</v>
      </c>
      <c r="C317" s="10" t="s">
        <v>341</v>
      </c>
      <c r="D317" s="8">
        <v>2624.58</v>
      </c>
    </row>
    <row r="318" s="1" customFormat="1" customHeight="1" spans="1:4">
      <c r="A318" s="3">
        <v>316</v>
      </c>
      <c r="B318" s="3" t="s">
        <v>298</v>
      </c>
      <c r="C318" s="10" t="s">
        <v>342</v>
      </c>
      <c r="D318" s="8">
        <v>2624.58</v>
      </c>
    </row>
    <row r="319" s="1" customFormat="1" customHeight="1" spans="1:4">
      <c r="A319" s="3">
        <v>317</v>
      </c>
      <c r="B319" s="3" t="s">
        <v>298</v>
      </c>
      <c r="C319" s="10" t="s">
        <v>343</v>
      </c>
      <c r="D319" s="8">
        <v>2624.58</v>
      </c>
    </row>
    <row r="320" s="1" customFormat="1" customHeight="1" spans="1:4">
      <c r="A320" s="3">
        <v>318</v>
      </c>
      <c r="B320" s="3" t="s">
        <v>298</v>
      </c>
      <c r="C320" s="10" t="s">
        <v>344</v>
      </c>
      <c r="D320" s="8">
        <v>2624.58</v>
      </c>
    </row>
    <row r="321" s="1" customFormat="1" customHeight="1" spans="1:4">
      <c r="A321" s="3">
        <v>319</v>
      </c>
      <c r="B321" s="3" t="s">
        <v>298</v>
      </c>
      <c r="C321" s="10" t="s">
        <v>345</v>
      </c>
      <c r="D321" s="8">
        <v>2624.58</v>
      </c>
    </row>
    <row r="322" s="1" customFormat="1" customHeight="1" spans="1:4">
      <c r="A322" s="3">
        <v>320</v>
      </c>
      <c r="B322" s="3" t="s">
        <v>298</v>
      </c>
      <c r="C322" s="10" t="s">
        <v>346</v>
      </c>
      <c r="D322" s="8">
        <v>2624.58</v>
      </c>
    </row>
    <row r="323" s="1" customFormat="1" customHeight="1" spans="1:4">
      <c r="A323" s="3">
        <v>321</v>
      </c>
      <c r="B323" s="3" t="s">
        <v>298</v>
      </c>
      <c r="C323" s="10" t="s">
        <v>347</v>
      </c>
      <c r="D323" s="8">
        <v>2624.58</v>
      </c>
    </row>
    <row r="324" s="1" customFormat="1" customHeight="1" spans="1:4">
      <c r="A324" s="3">
        <v>322</v>
      </c>
      <c r="B324" s="3" t="s">
        <v>298</v>
      </c>
      <c r="C324" s="10" t="s">
        <v>348</v>
      </c>
      <c r="D324" s="8">
        <v>2624.58</v>
      </c>
    </row>
    <row r="325" s="1" customFormat="1" customHeight="1" spans="1:4">
      <c r="A325" s="3">
        <v>323</v>
      </c>
      <c r="B325" s="3" t="s">
        <v>298</v>
      </c>
      <c r="C325" s="10" t="s">
        <v>349</v>
      </c>
      <c r="D325" s="8">
        <v>874.86</v>
      </c>
    </row>
    <row r="326" s="1" customFormat="1" customHeight="1" spans="1:4">
      <c r="A326" s="3">
        <v>324</v>
      </c>
      <c r="B326" s="3" t="s">
        <v>298</v>
      </c>
      <c r="C326" s="10" t="s">
        <v>350</v>
      </c>
      <c r="D326" s="8">
        <v>2624.58</v>
      </c>
    </row>
    <row r="327" s="1" customFormat="1" customHeight="1" spans="1:4">
      <c r="A327" s="3">
        <v>325</v>
      </c>
      <c r="B327" s="3" t="s">
        <v>298</v>
      </c>
      <c r="C327" s="10" t="s">
        <v>351</v>
      </c>
      <c r="D327" s="8">
        <v>2624.58</v>
      </c>
    </row>
    <row r="328" s="1" customFormat="1" customHeight="1" spans="1:4">
      <c r="A328" s="3">
        <v>326</v>
      </c>
      <c r="B328" s="3" t="s">
        <v>298</v>
      </c>
      <c r="C328" s="10" t="s">
        <v>352</v>
      </c>
      <c r="D328" s="8">
        <v>2624.58</v>
      </c>
    </row>
    <row r="329" s="1" customFormat="1" customHeight="1" spans="1:4">
      <c r="A329" s="3">
        <v>327</v>
      </c>
      <c r="B329" s="3" t="s">
        <v>298</v>
      </c>
      <c r="C329" s="10" t="s">
        <v>353</v>
      </c>
      <c r="D329" s="8">
        <v>2624.58</v>
      </c>
    </row>
    <row r="330" s="1" customFormat="1" customHeight="1" spans="1:4">
      <c r="A330" s="3">
        <v>328</v>
      </c>
      <c r="B330" s="3" t="s">
        <v>298</v>
      </c>
      <c r="C330" s="10" t="s">
        <v>354</v>
      </c>
      <c r="D330" s="8">
        <v>2624.58</v>
      </c>
    </row>
    <row r="331" s="1" customFormat="1" customHeight="1" spans="1:4">
      <c r="A331" s="3">
        <v>329</v>
      </c>
      <c r="B331" s="3" t="s">
        <v>298</v>
      </c>
      <c r="C331" s="10" t="s">
        <v>355</v>
      </c>
      <c r="D331" s="8">
        <v>874.86</v>
      </c>
    </row>
    <row r="332" s="1" customFormat="1" customHeight="1" spans="1:4">
      <c r="A332" s="3">
        <v>330</v>
      </c>
      <c r="B332" s="3" t="s">
        <v>298</v>
      </c>
      <c r="C332" s="10" t="s">
        <v>356</v>
      </c>
      <c r="D332" s="8">
        <v>2624.58</v>
      </c>
    </row>
    <row r="333" s="1" customFormat="1" customHeight="1" spans="1:4">
      <c r="A333" s="3">
        <v>331</v>
      </c>
      <c r="B333" s="3" t="s">
        <v>298</v>
      </c>
      <c r="C333" s="10" t="s">
        <v>357</v>
      </c>
      <c r="D333" s="8">
        <v>2624.58</v>
      </c>
    </row>
    <row r="334" s="1" customFormat="1" customHeight="1" spans="1:4">
      <c r="A334" s="3">
        <v>332</v>
      </c>
      <c r="B334" s="3" t="s">
        <v>298</v>
      </c>
      <c r="C334" s="10" t="s">
        <v>358</v>
      </c>
      <c r="D334" s="8">
        <v>2624.58</v>
      </c>
    </row>
    <row r="335" s="1" customFormat="1" customHeight="1" spans="1:4">
      <c r="A335" s="3">
        <v>333</v>
      </c>
      <c r="B335" s="3" t="s">
        <v>298</v>
      </c>
      <c r="C335" s="10" t="s">
        <v>359</v>
      </c>
      <c r="D335" s="8">
        <v>2624.58</v>
      </c>
    </row>
    <row r="336" s="1" customFormat="1" customHeight="1" spans="1:4">
      <c r="A336" s="3">
        <v>334</v>
      </c>
      <c r="B336" s="3" t="s">
        <v>298</v>
      </c>
      <c r="C336" s="10" t="s">
        <v>360</v>
      </c>
      <c r="D336" s="8">
        <v>874.86</v>
      </c>
    </row>
    <row r="337" s="1" customFormat="1" customHeight="1" spans="1:4">
      <c r="A337" s="3">
        <v>335</v>
      </c>
      <c r="B337" s="3" t="s">
        <v>298</v>
      </c>
      <c r="C337" s="10" t="s">
        <v>361</v>
      </c>
      <c r="D337" s="8">
        <v>2624.58</v>
      </c>
    </row>
    <row r="338" s="1" customFormat="1" customHeight="1" spans="1:4">
      <c r="A338" s="3">
        <v>336</v>
      </c>
      <c r="B338" s="3" t="s">
        <v>298</v>
      </c>
      <c r="C338" s="10" t="s">
        <v>362</v>
      </c>
      <c r="D338" s="8">
        <v>2624.58</v>
      </c>
    </row>
    <row r="339" s="1" customFormat="1" customHeight="1" spans="1:4">
      <c r="A339" s="3">
        <v>337</v>
      </c>
      <c r="B339" s="3" t="s">
        <v>298</v>
      </c>
      <c r="C339" s="10" t="s">
        <v>363</v>
      </c>
      <c r="D339" s="8">
        <v>2624.58</v>
      </c>
    </row>
    <row r="340" s="1" customFormat="1" customHeight="1" spans="1:4">
      <c r="A340" s="3">
        <v>338</v>
      </c>
      <c r="B340" s="3" t="s">
        <v>298</v>
      </c>
      <c r="C340" s="10" t="s">
        <v>364</v>
      </c>
      <c r="D340" s="8">
        <v>2624.58</v>
      </c>
    </row>
    <row r="341" s="1" customFormat="1" customHeight="1" spans="1:4">
      <c r="A341" s="3">
        <v>339</v>
      </c>
      <c r="B341" s="3" t="s">
        <v>298</v>
      </c>
      <c r="C341" s="10" t="s">
        <v>365</v>
      </c>
      <c r="D341" s="8">
        <v>2624.58</v>
      </c>
    </row>
    <row r="342" s="1" customFormat="1" customHeight="1" spans="1:4">
      <c r="A342" s="3">
        <v>340</v>
      </c>
      <c r="B342" s="3" t="s">
        <v>298</v>
      </c>
      <c r="C342" s="10" t="s">
        <v>366</v>
      </c>
      <c r="D342" s="8">
        <v>2624.58</v>
      </c>
    </row>
    <row r="343" s="1" customFormat="1" customHeight="1" spans="1:4">
      <c r="A343" s="3">
        <v>341</v>
      </c>
      <c r="B343" s="3" t="s">
        <v>298</v>
      </c>
      <c r="C343" s="4" t="s">
        <v>367</v>
      </c>
      <c r="D343" s="8">
        <v>1049.8</v>
      </c>
    </row>
    <row r="344" s="1" customFormat="1" customHeight="1" spans="1:4">
      <c r="A344" s="3">
        <v>342</v>
      </c>
      <c r="B344" s="3" t="s">
        <v>298</v>
      </c>
      <c r="C344" s="4" t="s">
        <v>368</v>
      </c>
      <c r="D344" s="8">
        <v>1049.8</v>
      </c>
    </row>
    <row r="345" s="1" customFormat="1" customHeight="1" spans="1:4">
      <c r="A345" s="3">
        <v>343</v>
      </c>
      <c r="B345" s="3" t="s">
        <v>298</v>
      </c>
      <c r="C345" s="4" t="s">
        <v>369</v>
      </c>
      <c r="D345" s="8">
        <v>1049.8</v>
      </c>
    </row>
    <row r="346" s="1" customFormat="1" customHeight="1" spans="1:4">
      <c r="A346" s="3">
        <v>344</v>
      </c>
      <c r="B346" s="3" t="s">
        <v>298</v>
      </c>
      <c r="C346" s="4" t="s">
        <v>370</v>
      </c>
      <c r="D346" s="8">
        <v>1049.8</v>
      </c>
    </row>
    <row r="347" s="1" customFormat="1" customHeight="1" spans="1:4">
      <c r="A347" s="3">
        <v>345</v>
      </c>
      <c r="B347" s="3" t="s">
        <v>298</v>
      </c>
      <c r="C347" s="4" t="s">
        <v>371</v>
      </c>
      <c r="D347" s="8">
        <v>1049.8</v>
      </c>
    </row>
    <row r="348" s="1" customFormat="1" customHeight="1" spans="1:4">
      <c r="A348" s="3">
        <v>346</v>
      </c>
      <c r="B348" s="3" t="s">
        <v>298</v>
      </c>
      <c r="C348" s="4" t="s">
        <v>372</v>
      </c>
      <c r="D348" s="8">
        <v>524.9</v>
      </c>
    </row>
    <row r="349" s="1" customFormat="1" customHeight="1" spans="1:4">
      <c r="A349" s="3">
        <v>347</v>
      </c>
      <c r="B349" s="3" t="s">
        <v>298</v>
      </c>
      <c r="C349" s="4" t="s">
        <v>373</v>
      </c>
      <c r="D349" s="8">
        <v>1049.8</v>
      </c>
    </row>
    <row r="350" s="1" customFormat="1" customHeight="1" spans="1:4">
      <c r="A350" s="3">
        <v>348</v>
      </c>
      <c r="B350" s="3" t="s">
        <v>298</v>
      </c>
      <c r="C350" s="4" t="s">
        <v>374</v>
      </c>
      <c r="D350" s="8">
        <v>1049.8</v>
      </c>
    </row>
    <row r="351" s="1" customFormat="1" customHeight="1" spans="1:4">
      <c r="A351" s="3">
        <v>349</v>
      </c>
      <c r="B351" s="3" t="s">
        <v>298</v>
      </c>
      <c r="C351" s="4" t="s">
        <v>375</v>
      </c>
      <c r="D351" s="8">
        <v>1049.8</v>
      </c>
    </row>
    <row r="352" s="1" customFormat="1" customHeight="1" spans="1:4">
      <c r="A352" s="3">
        <v>350</v>
      </c>
      <c r="B352" s="3" t="s">
        <v>298</v>
      </c>
      <c r="C352" s="4" t="s">
        <v>376</v>
      </c>
      <c r="D352" s="8">
        <v>1049.8</v>
      </c>
    </row>
    <row r="353" s="1" customFormat="1" customHeight="1" spans="1:4">
      <c r="A353" s="3">
        <v>351</v>
      </c>
      <c r="B353" s="3" t="s">
        <v>298</v>
      </c>
      <c r="C353" s="4" t="s">
        <v>377</v>
      </c>
      <c r="D353" s="8">
        <v>1049.8</v>
      </c>
    </row>
    <row r="354" s="1" customFormat="1" customHeight="1" spans="1:4">
      <c r="A354" s="3">
        <v>352</v>
      </c>
      <c r="B354" s="3" t="s">
        <v>298</v>
      </c>
      <c r="C354" s="4" t="s">
        <v>378</v>
      </c>
      <c r="D354" s="8">
        <v>1049.8</v>
      </c>
    </row>
    <row r="355" s="1" customFormat="1" customHeight="1" spans="1:4">
      <c r="A355" s="3">
        <v>353</v>
      </c>
      <c r="B355" s="3" t="s">
        <v>298</v>
      </c>
      <c r="C355" s="4" t="s">
        <v>379</v>
      </c>
      <c r="D355" s="8">
        <v>1049.8</v>
      </c>
    </row>
    <row r="356" s="1" customFormat="1" customHeight="1" spans="1:4">
      <c r="A356" s="3">
        <v>354</v>
      </c>
      <c r="B356" s="3" t="s">
        <v>298</v>
      </c>
      <c r="C356" s="4" t="s">
        <v>380</v>
      </c>
      <c r="D356" s="8">
        <v>1049.8</v>
      </c>
    </row>
    <row r="357" s="1" customFormat="1" customHeight="1" spans="1:4">
      <c r="A357" s="3">
        <v>355</v>
      </c>
      <c r="B357" s="3" t="s">
        <v>298</v>
      </c>
      <c r="C357" s="4" t="s">
        <v>381</v>
      </c>
      <c r="D357" s="8">
        <v>1049.8</v>
      </c>
    </row>
    <row r="358" s="1" customFormat="1" customHeight="1" spans="1:4">
      <c r="A358" s="3">
        <v>356</v>
      </c>
      <c r="B358" s="3" t="s">
        <v>298</v>
      </c>
      <c r="C358" s="4" t="s">
        <v>382</v>
      </c>
      <c r="D358" s="8">
        <v>1049.8</v>
      </c>
    </row>
    <row r="359" s="1" customFormat="1" customHeight="1" spans="1:4">
      <c r="A359" s="3">
        <v>357</v>
      </c>
      <c r="B359" s="3" t="s">
        <v>298</v>
      </c>
      <c r="C359" s="4" t="s">
        <v>383</v>
      </c>
      <c r="D359" s="8">
        <v>1049.8</v>
      </c>
    </row>
    <row r="360" s="1" customFormat="1" customHeight="1" spans="1:4">
      <c r="A360" s="3">
        <v>358</v>
      </c>
      <c r="B360" s="3" t="s">
        <v>298</v>
      </c>
      <c r="C360" s="4" t="s">
        <v>384</v>
      </c>
      <c r="D360" s="8">
        <v>1049.8</v>
      </c>
    </row>
    <row r="361" s="1" customFormat="1" customHeight="1" spans="1:4">
      <c r="A361" s="3">
        <v>359</v>
      </c>
      <c r="B361" s="3" t="s">
        <v>298</v>
      </c>
      <c r="C361" s="4" t="s">
        <v>385</v>
      </c>
      <c r="D361" s="8">
        <v>524.9</v>
      </c>
    </row>
    <row r="362" s="1" customFormat="1" customHeight="1" spans="1:4">
      <c r="A362" s="3">
        <v>360</v>
      </c>
      <c r="B362" s="3" t="s">
        <v>298</v>
      </c>
      <c r="C362" s="4" t="s">
        <v>386</v>
      </c>
      <c r="D362" s="8">
        <v>1049.8</v>
      </c>
    </row>
    <row r="363" s="1" customFormat="1" customHeight="1" spans="1:4">
      <c r="A363" s="3">
        <v>361</v>
      </c>
      <c r="B363" s="3" t="s">
        <v>298</v>
      </c>
      <c r="C363" s="4" t="s">
        <v>387</v>
      </c>
      <c r="D363" s="8">
        <v>1049.8</v>
      </c>
    </row>
    <row r="364" s="1" customFormat="1" customHeight="1" spans="1:4">
      <c r="A364" s="3">
        <v>362</v>
      </c>
      <c r="B364" s="3" t="s">
        <v>298</v>
      </c>
      <c r="C364" s="4" t="s">
        <v>388</v>
      </c>
      <c r="D364" s="8">
        <v>1049.8</v>
      </c>
    </row>
    <row r="365" s="1" customFormat="1" customHeight="1" spans="1:4">
      <c r="A365" s="3">
        <v>363</v>
      </c>
      <c r="B365" s="3" t="s">
        <v>298</v>
      </c>
      <c r="C365" s="4" t="s">
        <v>389</v>
      </c>
      <c r="D365" s="8">
        <v>1049.8</v>
      </c>
    </row>
    <row r="366" s="1" customFormat="1" customHeight="1" spans="1:4">
      <c r="A366" s="3">
        <v>364</v>
      </c>
      <c r="B366" s="3" t="s">
        <v>298</v>
      </c>
      <c r="C366" s="4" t="s">
        <v>390</v>
      </c>
      <c r="D366" s="8">
        <v>1049.8</v>
      </c>
    </row>
    <row r="367" s="1" customFormat="1" customHeight="1" spans="1:4">
      <c r="A367" s="3">
        <v>365</v>
      </c>
      <c r="B367" s="3" t="s">
        <v>298</v>
      </c>
      <c r="C367" s="4" t="s">
        <v>391</v>
      </c>
      <c r="D367" s="8">
        <v>1049.8</v>
      </c>
    </row>
    <row r="368" s="1" customFormat="1" customHeight="1" spans="1:4">
      <c r="A368" s="3">
        <v>366</v>
      </c>
      <c r="B368" s="3" t="s">
        <v>298</v>
      </c>
      <c r="C368" s="4" t="s">
        <v>392</v>
      </c>
      <c r="D368" s="8">
        <v>1049.8</v>
      </c>
    </row>
    <row r="369" s="1" customFormat="1" customHeight="1" spans="1:4">
      <c r="A369" s="3">
        <v>367</v>
      </c>
      <c r="B369" s="3" t="s">
        <v>298</v>
      </c>
      <c r="C369" s="4" t="s">
        <v>393</v>
      </c>
      <c r="D369" s="8">
        <v>1049.8</v>
      </c>
    </row>
    <row r="370" s="1" customFormat="1" customHeight="1" spans="1:4">
      <c r="A370" s="3">
        <v>368</v>
      </c>
      <c r="B370" s="3" t="s">
        <v>298</v>
      </c>
      <c r="C370" s="4" t="s">
        <v>394</v>
      </c>
      <c r="D370" s="8">
        <v>1049.8</v>
      </c>
    </row>
    <row r="371" s="1" customFormat="1" customHeight="1" spans="1:4">
      <c r="A371" s="3">
        <v>369</v>
      </c>
      <c r="B371" s="3" t="s">
        <v>298</v>
      </c>
      <c r="C371" s="4" t="s">
        <v>395</v>
      </c>
      <c r="D371" s="8">
        <v>1049.8</v>
      </c>
    </row>
    <row r="372" s="1" customFormat="1" customHeight="1" spans="1:4">
      <c r="A372" s="3">
        <v>370</v>
      </c>
      <c r="B372" s="3" t="s">
        <v>298</v>
      </c>
      <c r="C372" s="4" t="s">
        <v>396</v>
      </c>
      <c r="D372" s="8">
        <v>1049.8</v>
      </c>
    </row>
    <row r="373" s="1" customFormat="1" customHeight="1" spans="1:4">
      <c r="A373" s="3">
        <v>371</v>
      </c>
      <c r="B373" s="3" t="s">
        <v>298</v>
      </c>
      <c r="C373" s="4" t="s">
        <v>397</v>
      </c>
      <c r="D373" s="8">
        <v>1049.8</v>
      </c>
    </row>
    <row r="374" s="1" customFormat="1" customHeight="1" spans="1:4">
      <c r="A374" s="3">
        <v>372</v>
      </c>
      <c r="B374" s="3" t="s">
        <v>298</v>
      </c>
      <c r="C374" s="4" t="s">
        <v>398</v>
      </c>
      <c r="D374" s="8">
        <v>1049.8</v>
      </c>
    </row>
    <row r="375" s="1" customFormat="1" customHeight="1" spans="1:4">
      <c r="A375" s="3">
        <v>373</v>
      </c>
      <c r="B375" s="3" t="s">
        <v>298</v>
      </c>
      <c r="C375" s="4" t="s">
        <v>399</v>
      </c>
      <c r="D375" s="8">
        <v>1049.8</v>
      </c>
    </row>
    <row r="376" s="1" customFormat="1" customHeight="1" spans="1:4">
      <c r="A376" s="3">
        <v>374</v>
      </c>
      <c r="B376" s="3" t="s">
        <v>298</v>
      </c>
      <c r="C376" s="4" t="s">
        <v>400</v>
      </c>
      <c r="D376" s="8">
        <v>1049.8</v>
      </c>
    </row>
    <row r="377" s="1" customFormat="1" customHeight="1" spans="1:4">
      <c r="A377" s="3">
        <v>375</v>
      </c>
      <c r="B377" s="3" t="s">
        <v>298</v>
      </c>
      <c r="C377" s="4" t="s">
        <v>401</v>
      </c>
      <c r="D377" s="8">
        <v>1049.8</v>
      </c>
    </row>
    <row r="378" s="1" customFormat="1" customHeight="1" spans="1:4">
      <c r="A378" s="3">
        <v>376</v>
      </c>
      <c r="B378" s="3" t="s">
        <v>298</v>
      </c>
      <c r="C378" s="4" t="s">
        <v>402</v>
      </c>
      <c r="D378" s="8">
        <v>1049.8</v>
      </c>
    </row>
    <row r="379" s="1" customFormat="1" customHeight="1" spans="1:4">
      <c r="A379" s="3">
        <v>377</v>
      </c>
      <c r="B379" s="3" t="s">
        <v>298</v>
      </c>
      <c r="C379" s="4" t="s">
        <v>403</v>
      </c>
      <c r="D379" s="8">
        <v>524.9</v>
      </c>
    </row>
    <row r="380" s="1" customFormat="1" customHeight="1" spans="1:4">
      <c r="A380" s="3">
        <v>378</v>
      </c>
      <c r="B380" s="3" t="s">
        <v>298</v>
      </c>
      <c r="C380" s="4" t="s">
        <v>404</v>
      </c>
      <c r="D380" s="8">
        <v>1049.8</v>
      </c>
    </row>
    <row r="381" s="1" customFormat="1" customHeight="1" spans="1:4">
      <c r="A381" s="3">
        <v>379</v>
      </c>
      <c r="B381" s="3" t="s">
        <v>298</v>
      </c>
      <c r="C381" s="4" t="s">
        <v>405</v>
      </c>
      <c r="D381" s="8">
        <v>1049.8</v>
      </c>
    </row>
    <row r="382" s="1" customFormat="1" customHeight="1" spans="1:4">
      <c r="A382" s="3">
        <v>380</v>
      </c>
      <c r="B382" s="3" t="s">
        <v>298</v>
      </c>
      <c r="C382" s="4" t="s">
        <v>406</v>
      </c>
      <c r="D382" s="8">
        <v>1049.8</v>
      </c>
    </row>
    <row r="383" s="1" customFormat="1" customHeight="1" spans="1:4">
      <c r="A383" s="3">
        <v>381</v>
      </c>
      <c r="B383" s="3" t="s">
        <v>298</v>
      </c>
      <c r="C383" s="4" t="s">
        <v>407</v>
      </c>
      <c r="D383" s="8">
        <v>1049.8</v>
      </c>
    </row>
    <row r="384" s="1" customFormat="1" customHeight="1" spans="1:4">
      <c r="A384" s="3">
        <v>382</v>
      </c>
      <c r="B384" s="13" t="s">
        <v>408</v>
      </c>
      <c r="C384" s="13" t="s">
        <v>409</v>
      </c>
      <c r="D384" s="8">
        <v>2095.38</v>
      </c>
    </row>
    <row r="385" s="1" customFormat="1" customHeight="1" spans="1:4">
      <c r="A385" s="3">
        <v>383</v>
      </c>
      <c r="B385" s="13" t="s">
        <v>408</v>
      </c>
      <c r="C385" s="4" t="s">
        <v>410</v>
      </c>
      <c r="D385" s="12">
        <v>1049.8</v>
      </c>
    </row>
    <row r="386" s="1" customFormat="1" customHeight="1" spans="1:4">
      <c r="A386" s="3">
        <v>384</v>
      </c>
      <c r="B386" s="11" t="s">
        <v>411</v>
      </c>
      <c r="C386" s="4" t="s">
        <v>412</v>
      </c>
      <c r="D386" s="8">
        <v>1517.42</v>
      </c>
    </row>
    <row r="387" s="1" customFormat="1" customHeight="1" spans="1:4">
      <c r="A387" s="3">
        <v>385</v>
      </c>
      <c r="B387" s="11" t="s">
        <v>411</v>
      </c>
      <c r="C387" s="4" t="s">
        <v>413</v>
      </c>
      <c r="D387" s="8">
        <v>1517.42</v>
      </c>
    </row>
    <row r="388" s="1" customFormat="1" customHeight="1" spans="1:4">
      <c r="A388" s="3">
        <v>386</v>
      </c>
      <c r="B388" s="11" t="s">
        <v>411</v>
      </c>
      <c r="C388" s="4" t="s">
        <v>414</v>
      </c>
      <c r="D388" s="8">
        <v>1050</v>
      </c>
    </row>
    <row r="389" s="1" customFormat="1" customHeight="1" spans="1:4">
      <c r="A389" s="3">
        <v>387</v>
      </c>
      <c r="B389" s="11" t="s">
        <v>411</v>
      </c>
      <c r="C389" s="4" t="s">
        <v>415</v>
      </c>
      <c r="D389" s="8">
        <v>603.75</v>
      </c>
    </row>
    <row r="390" s="1" customFormat="1" customHeight="1" spans="1:4">
      <c r="A390" s="3">
        <v>388</v>
      </c>
      <c r="B390" s="11" t="s">
        <v>411</v>
      </c>
      <c r="C390" s="4" t="s">
        <v>416</v>
      </c>
      <c r="D390" s="8">
        <v>1119.94</v>
      </c>
    </row>
    <row r="391" s="1" customFormat="1" customHeight="1" spans="1:4">
      <c r="A391" s="3">
        <v>389</v>
      </c>
      <c r="B391" s="11" t="s">
        <v>411</v>
      </c>
      <c r="C391" s="4" t="s">
        <v>417</v>
      </c>
      <c r="D391" s="8">
        <v>1517.42</v>
      </c>
    </row>
    <row r="392" s="1" customFormat="1" customHeight="1" spans="1:4">
      <c r="A392" s="3">
        <v>390</v>
      </c>
      <c r="B392" s="11" t="s">
        <v>411</v>
      </c>
      <c r="C392" s="4" t="s">
        <v>418</v>
      </c>
      <c r="D392" s="8">
        <v>1679.91</v>
      </c>
    </row>
    <row r="393" s="1" customFormat="1" customHeight="1" spans="1:4">
      <c r="A393" s="3">
        <v>391</v>
      </c>
      <c r="B393" s="11" t="s">
        <v>411</v>
      </c>
      <c r="C393" s="4" t="s">
        <v>419</v>
      </c>
      <c r="D393" s="8">
        <v>1517.42</v>
      </c>
    </row>
    <row r="394" s="1" customFormat="1" customHeight="1" spans="1:4">
      <c r="A394" s="3">
        <v>392</v>
      </c>
      <c r="B394" s="11" t="s">
        <v>411</v>
      </c>
      <c r="C394" s="4" t="s">
        <v>420</v>
      </c>
      <c r="D394" s="8">
        <v>1679.91</v>
      </c>
    </row>
    <row r="395" s="1" customFormat="1" customHeight="1" spans="1:4">
      <c r="A395" s="3">
        <v>393</v>
      </c>
      <c r="B395" s="11" t="s">
        <v>411</v>
      </c>
      <c r="C395" s="4" t="s">
        <v>421</v>
      </c>
      <c r="D395" s="8">
        <v>1679.91</v>
      </c>
    </row>
    <row r="396" s="1" customFormat="1" customHeight="1" spans="1:4">
      <c r="A396" s="3">
        <v>394</v>
      </c>
      <c r="B396" s="11" t="s">
        <v>411</v>
      </c>
      <c r="C396" s="4" t="s">
        <v>422</v>
      </c>
      <c r="D396" s="8">
        <v>1679.91</v>
      </c>
    </row>
    <row r="397" s="1" customFormat="1" customHeight="1" spans="1:4">
      <c r="A397" s="3">
        <v>395</v>
      </c>
      <c r="B397" s="11" t="s">
        <v>411</v>
      </c>
      <c r="C397" s="4" t="s">
        <v>423</v>
      </c>
      <c r="D397" s="8">
        <v>1575</v>
      </c>
    </row>
    <row r="398" s="1" customFormat="1" customHeight="1" spans="1:4">
      <c r="A398" s="3">
        <v>396</v>
      </c>
      <c r="B398" s="11" t="s">
        <v>411</v>
      </c>
      <c r="C398" s="4" t="s">
        <v>424</v>
      </c>
      <c r="D398" s="8">
        <v>1575</v>
      </c>
    </row>
    <row r="399" s="1" customFormat="1" customHeight="1" spans="1:4">
      <c r="A399" s="3">
        <v>397</v>
      </c>
      <c r="B399" s="11" t="s">
        <v>411</v>
      </c>
      <c r="C399" s="4" t="s">
        <v>425</v>
      </c>
      <c r="D399" s="8">
        <v>559.97</v>
      </c>
    </row>
    <row r="400" s="1" customFormat="1" customHeight="1" spans="1:4">
      <c r="A400" s="3">
        <v>398</v>
      </c>
      <c r="B400" s="11" t="s">
        <v>411</v>
      </c>
      <c r="C400" s="4" t="s">
        <v>426</v>
      </c>
      <c r="D400" s="8">
        <v>1517.42</v>
      </c>
    </row>
    <row r="401" s="1" customFormat="1" customHeight="1" spans="1:4">
      <c r="A401" s="3">
        <v>399</v>
      </c>
      <c r="B401" s="11" t="s">
        <v>411</v>
      </c>
      <c r="C401" s="4" t="s">
        <v>427</v>
      </c>
      <c r="D401" s="8">
        <v>1941.36</v>
      </c>
    </row>
    <row r="402" s="1" customFormat="1" customHeight="1" spans="1:4">
      <c r="A402" s="3">
        <v>400</v>
      </c>
      <c r="B402" s="11" t="s">
        <v>411</v>
      </c>
      <c r="C402" s="4" t="s">
        <v>428</v>
      </c>
      <c r="D402" s="8">
        <v>1517.42</v>
      </c>
    </row>
    <row r="403" s="1" customFormat="1" customHeight="1" spans="1:4">
      <c r="A403" s="3">
        <v>401</v>
      </c>
      <c r="B403" s="11" t="s">
        <v>411</v>
      </c>
      <c r="C403" s="4" t="s">
        <v>429</v>
      </c>
      <c r="D403" s="8">
        <v>498.75</v>
      </c>
    </row>
    <row r="404" s="1" customFormat="1" customHeight="1" spans="1:4">
      <c r="A404" s="3">
        <v>402</v>
      </c>
      <c r="B404" s="11" t="s">
        <v>411</v>
      </c>
      <c r="C404" s="4" t="s">
        <v>430</v>
      </c>
      <c r="D404" s="8">
        <v>1653.75</v>
      </c>
    </row>
    <row r="405" s="1" customFormat="1" customHeight="1" spans="1:4">
      <c r="A405" s="3">
        <v>403</v>
      </c>
      <c r="B405" s="11" t="s">
        <v>411</v>
      </c>
      <c r="C405" s="4" t="s">
        <v>431</v>
      </c>
      <c r="D405" s="8">
        <v>1679.91</v>
      </c>
    </row>
    <row r="406" s="1" customFormat="1" customHeight="1" spans="1:4">
      <c r="A406" s="3">
        <v>404</v>
      </c>
      <c r="B406" s="11" t="s">
        <v>411</v>
      </c>
      <c r="C406" s="4" t="s">
        <v>432</v>
      </c>
      <c r="D406" s="8">
        <v>1517.42</v>
      </c>
    </row>
    <row r="407" s="1" customFormat="1" customHeight="1" spans="1:4">
      <c r="A407" s="3">
        <v>405</v>
      </c>
      <c r="B407" s="11" t="s">
        <v>411</v>
      </c>
      <c r="C407" s="4" t="s">
        <v>433</v>
      </c>
      <c r="D407" s="8">
        <v>1575</v>
      </c>
    </row>
    <row r="408" s="1" customFormat="1" customHeight="1" spans="1:4">
      <c r="A408" s="3">
        <v>406</v>
      </c>
      <c r="B408" s="11" t="s">
        <v>411</v>
      </c>
      <c r="C408" s="4" t="s">
        <v>434</v>
      </c>
      <c r="D408" s="8">
        <v>1732.5</v>
      </c>
    </row>
    <row r="409" s="1" customFormat="1" customHeight="1" spans="1:4">
      <c r="A409" s="3">
        <v>407</v>
      </c>
      <c r="B409" s="11" t="s">
        <v>411</v>
      </c>
      <c r="C409" s="4" t="s">
        <v>435</v>
      </c>
      <c r="D409" s="8">
        <v>1517.42</v>
      </c>
    </row>
    <row r="410" s="1" customFormat="1" customHeight="1" spans="1:4">
      <c r="A410" s="3">
        <v>408</v>
      </c>
      <c r="B410" s="11" t="s">
        <v>411</v>
      </c>
      <c r="C410" s="4" t="s">
        <v>436</v>
      </c>
      <c r="D410" s="8">
        <v>1679.91</v>
      </c>
    </row>
    <row r="411" s="1" customFormat="1" customHeight="1" spans="1:4">
      <c r="A411" s="3">
        <v>409</v>
      </c>
      <c r="B411" s="11" t="s">
        <v>411</v>
      </c>
      <c r="C411" s="4" t="s">
        <v>437</v>
      </c>
      <c r="D411" s="8">
        <v>1575</v>
      </c>
    </row>
    <row r="412" s="1" customFormat="1" customHeight="1" spans="1:4">
      <c r="A412" s="3">
        <v>410</v>
      </c>
      <c r="B412" s="11" t="s">
        <v>411</v>
      </c>
      <c r="C412" s="4" t="s">
        <v>438</v>
      </c>
      <c r="D412" s="8">
        <v>1517.42</v>
      </c>
    </row>
    <row r="413" s="1" customFormat="1" customHeight="1" spans="1:4">
      <c r="A413" s="3">
        <v>411</v>
      </c>
      <c r="B413" s="11" t="s">
        <v>411</v>
      </c>
      <c r="C413" s="4" t="s">
        <v>439</v>
      </c>
      <c r="D413" s="8">
        <v>1477.18</v>
      </c>
    </row>
    <row r="414" s="1" customFormat="1" customHeight="1" spans="1:4">
      <c r="A414" s="3">
        <v>412</v>
      </c>
      <c r="B414" s="11" t="s">
        <v>411</v>
      </c>
      <c r="C414" s="4" t="s">
        <v>440</v>
      </c>
      <c r="D414" s="8">
        <v>2520</v>
      </c>
    </row>
    <row r="415" s="1" customFormat="1" customHeight="1" spans="1:4">
      <c r="A415" s="3">
        <v>413</v>
      </c>
      <c r="B415" s="11" t="s">
        <v>411</v>
      </c>
      <c r="C415" s="4" t="s">
        <v>441</v>
      </c>
      <c r="D415" s="8">
        <v>1575</v>
      </c>
    </row>
    <row r="416" s="1" customFormat="1" customHeight="1" spans="1:4">
      <c r="A416" s="3">
        <v>414</v>
      </c>
      <c r="B416" s="11" t="s">
        <v>411</v>
      </c>
      <c r="C416" s="4" t="s">
        <v>442</v>
      </c>
      <c r="D416" s="8">
        <v>1517.42</v>
      </c>
    </row>
    <row r="417" s="1" customFormat="1" customHeight="1" spans="1:4">
      <c r="A417" s="3">
        <v>415</v>
      </c>
      <c r="B417" s="11" t="s">
        <v>411</v>
      </c>
      <c r="C417" s="4" t="s">
        <v>443</v>
      </c>
      <c r="D417" s="8">
        <v>1679.91</v>
      </c>
    </row>
    <row r="418" s="1" customFormat="1" customHeight="1" spans="1:4">
      <c r="A418" s="3">
        <v>416</v>
      </c>
      <c r="B418" s="11" t="s">
        <v>411</v>
      </c>
      <c r="C418" s="4" t="s">
        <v>444</v>
      </c>
      <c r="D418" s="8">
        <v>1653.75</v>
      </c>
    </row>
    <row r="419" s="1" customFormat="1" customHeight="1" spans="1:4">
      <c r="A419" s="3">
        <v>417</v>
      </c>
      <c r="B419" s="11" t="s">
        <v>411</v>
      </c>
      <c r="C419" s="4" t="s">
        <v>445</v>
      </c>
      <c r="D419" s="8">
        <v>1679.91</v>
      </c>
    </row>
    <row r="420" s="1" customFormat="1" customHeight="1" spans="1:4">
      <c r="A420" s="3">
        <v>418</v>
      </c>
      <c r="B420" s="11" t="s">
        <v>411</v>
      </c>
      <c r="C420" s="4" t="s">
        <v>446</v>
      </c>
      <c r="D420" s="8">
        <v>1517.42</v>
      </c>
    </row>
    <row r="421" s="1" customFormat="1" customHeight="1" spans="1:4">
      <c r="A421" s="3">
        <v>419</v>
      </c>
      <c r="B421" s="11" t="s">
        <v>411</v>
      </c>
      <c r="C421" s="4" t="s">
        <v>447</v>
      </c>
      <c r="D421" s="8">
        <v>1517.42</v>
      </c>
    </row>
    <row r="422" s="1" customFormat="1" customHeight="1" spans="1:4">
      <c r="A422" s="3">
        <v>420</v>
      </c>
      <c r="B422" s="11" t="s">
        <v>411</v>
      </c>
      <c r="C422" s="4" t="s">
        <v>448</v>
      </c>
      <c r="D422" s="8">
        <v>1679.91</v>
      </c>
    </row>
    <row r="423" s="1" customFormat="1" customHeight="1" spans="1:4">
      <c r="A423" s="3">
        <v>421</v>
      </c>
      <c r="B423" s="11" t="s">
        <v>411</v>
      </c>
      <c r="C423" s="4" t="s">
        <v>449</v>
      </c>
      <c r="D423" s="8">
        <v>1517.42</v>
      </c>
    </row>
    <row r="424" s="1" customFormat="1" customHeight="1" spans="1:4">
      <c r="A424" s="3">
        <v>422</v>
      </c>
      <c r="B424" s="11" t="s">
        <v>411</v>
      </c>
      <c r="C424" s="4" t="s">
        <v>419</v>
      </c>
      <c r="D424" s="8">
        <v>1517.42</v>
      </c>
    </row>
    <row r="425" s="1" customFormat="1" customHeight="1" spans="1:4">
      <c r="A425" s="3">
        <v>423</v>
      </c>
      <c r="B425" s="11" t="s">
        <v>411</v>
      </c>
      <c r="C425" s="4" t="s">
        <v>450</v>
      </c>
      <c r="D425" s="8">
        <v>1575</v>
      </c>
    </row>
    <row r="426" s="1" customFormat="1" customHeight="1" spans="1:4">
      <c r="A426" s="3">
        <v>424</v>
      </c>
      <c r="B426" s="11" t="s">
        <v>411</v>
      </c>
      <c r="C426" s="4" t="s">
        <v>451</v>
      </c>
      <c r="D426" s="8">
        <v>1575</v>
      </c>
    </row>
    <row r="427" s="1" customFormat="1" customHeight="1" spans="1:4">
      <c r="A427" s="3">
        <v>425</v>
      </c>
      <c r="B427" s="11" t="s">
        <v>411</v>
      </c>
      <c r="C427" s="4" t="s">
        <v>452</v>
      </c>
      <c r="D427" s="8">
        <v>1517.42</v>
      </c>
    </row>
    <row r="428" s="1" customFormat="1" customHeight="1" spans="1:4">
      <c r="A428" s="3">
        <v>426</v>
      </c>
      <c r="B428" s="11" t="s">
        <v>411</v>
      </c>
      <c r="C428" s="4" t="s">
        <v>453</v>
      </c>
      <c r="D428" s="8">
        <v>1679.91</v>
      </c>
    </row>
    <row r="429" s="1" customFormat="1" customHeight="1" spans="1:4">
      <c r="A429" s="3">
        <v>427</v>
      </c>
      <c r="B429" s="11" t="s">
        <v>411</v>
      </c>
      <c r="C429" s="4" t="s">
        <v>454</v>
      </c>
      <c r="D429" s="8">
        <v>1517.42</v>
      </c>
    </row>
    <row r="430" s="1" customFormat="1" customHeight="1" spans="1:4">
      <c r="A430" s="3">
        <v>428</v>
      </c>
      <c r="B430" s="11" t="s">
        <v>411</v>
      </c>
      <c r="C430" s="4" t="s">
        <v>455</v>
      </c>
      <c r="D430" s="8">
        <v>1517.42</v>
      </c>
    </row>
    <row r="431" s="1" customFormat="1" customHeight="1" spans="1:4">
      <c r="A431" s="3">
        <v>429</v>
      </c>
      <c r="B431" s="11" t="s">
        <v>411</v>
      </c>
      <c r="C431" s="4" t="s">
        <v>456</v>
      </c>
      <c r="D431" s="8">
        <v>997.5</v>
      </c>
    </row>
    <row r="432" s="1" customFormat="1" customHeight="1" spans="1:4">
      <c r="A432" s="3">
        <v>430</v>
      </c>
      <c r="B432" s="11" t="s">
        <v>411</v>
      </c>
      <c r="C432" s="4" t="s">
        <v>457</v>
      </c>
      <c r="D432" s="8">
        <v>1517.42</v>
      </c>
    </row>
    <row r="433" s="1" customFormat="1" customHeight="1" spans="1:4">
      <c r="A433" s="3">
        <v>431</v>
      </c>
      <c r="B433" s="11" t="s">
        <v>411</v>
      </c>
      <c r="C433" s="4" t="s">
        <v>458</v>
      </c>
      <c r="D433" s="8">
        <v>1679.91</v>
      </c>
    </row>
    <row r="434" s="1" customFormat="1" customHeight="1" spans="1:4">
      <c r="A434" s="3">
        <v>432</v>
      </c>
      <c r="B434" s="11" t="s">
        <v>411</v>
      </c>
      <c r="C434" s="4" t="s">
        <v>459</v>
      </c>
      <c r="D434" s="8">
        <v>1679.91</v>
      </c>
    </row>
    <row r="435" s="1" customFormat="1" customHeight="1" spans="1:4">
      <c r="A435" s="3">
        <v>433</v>
      </c>
      <c r="B435" s="11" t="s">
        <v>411</v>
      </c>
      <c r="C435" s="4" t="s">
        <v>460</v>
      </c>
      <c r="D435" s="8">
        <v>1517.42</v>
      </c>
    </row>
    <row r="436" s="1" customFormat="1" customHeight="1" spans="1:4">
      <c r="A436" s="3">
        <v>434</v>
      </c>
      <c r="B436" s="11" t="s">
        <v>411</v>
      </c>
      <c r="C436" s="4" t="s">
        <v>461</v>
      </c>
      <c r="D436" s="8">
        <v>1575</v>
      </c>
    </row>
    <row r="437" s="1" customFormat="1" customHeight="1" spans="1:4">
      <c r="A437" s="3">
        <v>435</v>
      </c>
      <c r="B437" s="11" t="s">
        <v>411</v>
      </c>
      <c r="C437" s="4" t="s">
        <v>462</v>
      </c>
      <c r="D437" s="8">
        <v>1119.94</v>
      </c>
    </row>
    <row r="438" s="1" customFormat="1" customHeight="1" spans="1:4">
      <c r="A438" s="3">
        <v>436</v>
      </c>
      <c r="B438" s="11" t="s">
        <v>411</v>
      </c>
      <c r="C438" s="4" t="s">
        <v>463</v>
      </c>
      <c r="D438" s="8">
        <v>1653.75</v>
      </c>
    </row>
    <row r="439" s="1" customFormat="1" customHeight="1" spans="1:4">
      <c r="A439" s="3">
        <v>437</v>
      </c>
      <c r="B439" s="11" t="s">
        <v>411</v>
      </c>
      <c r="C439" s="4" t="s">
        <v>464</v>
      </c>
      <c r="D439" s="8">
        <v>1679.91</v>
      </c>
    </row>
    <row r="440" s="1" customFormat="1" customHeight="1" spans="1:4">
      <c r="A440" s="3">
        <v>438</v>
      </c>
      <c r="B440" s="11" t="s">
        <v>411</v>
      </c>
      <c r="C440" s="4" t="s">
        <v>465</v>
      </c>
      <c r="D440" s="8">
        <v>2520</v>
      </c>
    </row>
    <row r="441" s="1" customFormat="1" customHeight="1" spans="1:4">
      <c r="A441" s="3">
        <v>439</v>
      </c>
      <c r="B441" s="11" t="s">
        <v>411</v>
      </c>
      <c r="C441" s="4" t="s">
        <v>466</v>
      </c>
      <c r="D441" s="8">
        <v>1575</v>
      </c>
    </row>
    <row r="442" s="1" customFormat="1" customHeight="1" spans="1:4">
      <c r="A442" s="3">
        <v>440</v>
      </c>
      <c r="B442" s="11" t="s">
        <v>411</v>
      </c>
      <c r="C442" s="4" t="s">
        <v>467</v>
      </c>
      <c r="D442" s="8">
        <v>1517.42</v>
      </c>
    </row>
    <row r="443" s="1" customFormat="1" customHeight="1" spans="1:4">
      <c r="A443" s="3">
        <v>441</v>
      </c>
      <c r="B443" s="11" t="s">
        <v>411</v>
      </c>
      <c r="C443" s="4" t="s">
        <v>468</v>
      </c>
      <c r="D443" s="8">
        <v>2008.14</v>
      </c>
    </row>
    <row r="444" s="1" customFormat="1" customHeight="1" spans="1:4">
      <c r="A444" s="3">
        <v>442</v>
      </c>
      <c r="B444" s="11" t="s">
        <v>411</v>
      </c>
      <c r="C444" s="4" t="s">
        <v>469</v>
      </c>
      <c r="D444" s="8">
        <v>1679.91</v>
      </c>
    </row>
    <row r="445" s="1" customFormat="1" customHeight="1" spans="1:4">
      <c r="A445" s="3">
        <v>443</v>
      </c>
      <c r="B445" s="11" t="s">
        <v>411</v>
      </c>
      <c r="C445" s="4" t="s">
        <v>470</v>
      </c>
      <c r="D445" s="8">
        <v>1517.42</v>
      </c>
    </row>
    <row r="446" s="1" customFormat="1" customHeight="1" spans="1:4">
      <c r="A446" s="3">
        <v>444</v>
      </c>
      <c r="B446" s="11" t="s">
        <v>411</v>
      </c>
      <c r="C446" s="4" t="s">
        <v>471</v>
      </c>
      <c r="D446" s="8">
        <v>1119.94</v>
      </c>
    </row>
    <row r="447" s="1" customFormat="1" customHeight="1" spans="1:4">
      <c r="A447" s="3">
        <v>445</v>
      </c>
      <c r="B447" s="11" t="s">
        <v>411</v>
      </c>
      <c r="C447" s="4" t="s">
        <v>472</v>
      </c>
      <c r="D447" s="8">
        <v>1517.42</v>
      </c>
    </row>
    <row r="448" s="1" customFormat="1" customHeight="1" spans="1:4">
      <c r="A448" s="3">
        <v>446</v>
      </c>
      <c r="B448" s="11" t="s">
        <v>411</v>
      </c>
      <c r="C448" s="4" t="s">
        <v>473</v>
      </c>
      <c r="D448" s="8">
        <v>1517.42</v>
      </c>
    </row>
    <row r="449" s="1" customFormat="1" customHeight="1" spans="1:4">
      <c r="A449" s="3">
        <v>447</v>
      </c>
      <c r="B449" s="11" t="s">
        <v>411</v>
      </c>
      <c r="C449" s="4" t="s">
        <v>474</v>
      </c>
      <c r="D449" s="8">
        <v>1517.42</v>
      </c>
    </row>
    <row r="450" s="1" customFormat="1" customHeight="1" spans="1:4">
      <c r="A450" s="3">
        <v>448</v>
      </c>
      <c r="B450" s="11" t="s">
        <v>411</v>
      </c>
      <c r="C450" s="4" t="s">
        <v>475</v>
      </c>
      <c r="D450" s="8">
        <v>1679.91</v>
      </c>
    </row>
    <row r="451" s="1" customFormat="1" customHeight="1" spans="1:4">
      <c r="A451" s="3">
        <v>449</v>
      </c>
      <c r="B451" s="11" t="s">
        <v>411</v>
      </c>
      <c r="C451" s="4" t="s">
        <v>476</v>
      </c>
      <c r="D451" s="8">
        <v>1679.91</v>
      </c>
    </row>
    <row r="452" s="1" customFormat="1" customHeight="1" spans="1:4">
      <c r="A452" s="3">
        <v>450</v>
      </c>
      <c r="B452" s="11" t="s">
        <v>411</v>
      </c>
      <c r="C452" s="4" t="s">
        <v>477</v>
      </c>
      <c r="D452" s="8">
        <v>1679.91</v>
      </c>
    </row>
    <row r="453" s="1" customFormat="1" customHeight="1" spans="1:4">
      <c r="A453" s="3">
        <v>451</v>
      </c>
      <c r="B453" s="11" t="s">
        <v>411</v>
      </c>
      <c r="C453" s="4" t="s">
        <v>478</v>
      </c>
      <c r="D453" s="8">
        <v>1679.91</v>
      </c>
    </row>
    <row r="454" s="1" customFormat="1" customHeight="1" spans="1:4">
      <c r="A454" s="3">
        <v>452</v>
      </c>
      <c r="B454" s="11" t="s">
        <v>411</v>
      </c>
      <c r="C454" s="4" t="s">
        <v>479</v>
      </c>
      <c r="D454" s="8">
        <v>1679.91</v>
      </c>
    </row>
    <row r="455" s="1" customFormat="1" customHeight="1" spans="1:4">
      <c r="A455" s="3">
        <v>453</v>
      </c>
      <c r="B455" s="11" t="s">
        <v>411</v>
      </c>
      <c r="C455" s="4" t="s">
        <v>480</v>
      </c>
      <c r="D455" s="8">
        <v>1517.42</v>
      </c>
    </row>
    <row r="456" s="1" customFormat="1" customHeight="1" spans="1:4">
      <c r="A456" s="3">
        <v>454</v>
      </c>
      <c r="B456" s="11" t="s">
        <v>411</v>
      </c>
      <c r="C456" s="4" t="s">
        <v>481</v>
      </c>
      <c r="D456" s="8">
        <v>1679.91</v>
      </c>
    </row>
    <row r="457" s="1" customFormat="1" customHeight="1" spans="1:4">
      <c r="A457" s="3">
        <v>455</v>
      </c>
      <c r="B457" s="11" t="s">
        <v>411</v>
      </c>
      <c r="C457" s="4" t="s">
        <v>482</v>
      </c>
      <c r="D457" s="8">
        <v>1679.91</v>
      </c>
    </row>
    <row r="458" s="1" customFormat="1" customHeight="1" spans="1:4">
      <c r="A458" s="3">
        <v>456</v>
      </c>
      <c r="B458" s="11" t="s">
        <v>411</v>
      </c>
      <c r="C458" s="4" t="s">
        <v>483</v>
      </c>
      <c r="D458" s="8">
        <v>1679.91</v>
      </c>
    </row>
    <row r="459" s="1" customFormat="1" customHeight="1" spans="1:4">
      <c r="A459" s="3">
        <v>457</v>
      </c>
      <c r="B459" s="11" t="s">
        <v>411</v>
      </c>
      <c r="C459" s="4" t="s">
        <v>484</v>
      </c>
      <c r="D459" s="8">
        <v>1679.91</v>
      </c>
    </row>
    <row r="460" s="1" customFormat="1" customHeight="1" spans="1:4">
      <c r="A460" s="3">
        <v>458</v>
      </c>
      <c r="B460" s="11" t="s">
        <v>411</v>
      </c>
      <c r="C460" s="4" t="s">
        <v>485</v>
      </c>
      <c r="D460" s="8">
        <v>1679.91</v>
      </c>
    </row>
    <row r="461" s="1" customFormat="1" customHeight="1" spans="1:4">
      <c r="A461" s="3">
        <v>459</v>
      </c>
      <c r="B461" s="11" t="s">
        <v>411</v>
      </c>
      <c r="C461" s="4" t="s">
        <v>486</v>
      </c>
      <c r="D461" s="8">
        <v>1517.42</v>
      </c>
    </row>
    <row r="462" s="1" customFormat="1" customHeight="1" spans="1:4">
      <c r="A462" s="3">
        <v>460</v>
      </c>
      <c r="B462" s="11" t="s">
        <v>411</v>
      </c>
      <c r="C462" s="14" t="s">
        <v>487</v>
      </c>
      <c r="D462" s="8">
        <v>1679.91</v>
      </c>
    </row>
    <row r="463" s="1" customFormat="1" customHeight="1" spans="1:4">
      <c r="A463" s="3">
        <v>461</v>
      </c>
      <c r="B463" s="11" t="s">
        <v>411</v>
      </c>
      <c r="C463" s="4" t="s">
        <v>488</v>
      </c>
      <c r="D463" s="8">
        <v>1679.91</v>
      </c>
    </row>
    <row r="464" s="1" customFormat="1" customHeight="1" spans="1:4">
      <c r="A464" s="3">
        <v>462</v>
      </c>
      <c r="B464" s="11" t="s">
        <v>411</v>
      </c>
      <c r="C464" s="4" t="s">
        <v>489</v>
      </c>
      <c r="D464" s="8">
        <v>1679.91</v>
      </c>
    </row>
    <row r="465" s="1" customFormat="1" customHeight="1" spans="1:4">
      <c r="A465" s="3">
        <v>463</v>
      </c>
      <c r="B465" s="11" t="s">
        <v>411</v>
      </c>
      <c r="C465" s="4" t="s">
        <v>490</v>
      </c>
      <c r="D465" s="8">
        <v>1575</v>
      </c>
    </row>
    <row r="466" s="1" customFormat="1" customHeight="1" spans="1:4">
      <c r="A466" s="3">
        <v>464</v>
      </c>
      <c r="B466" s="11" t="s">
        <v>411</v>
      </c>
      <c r="C466" s="4" t="s">
        <v>491</v>
      </c>
      <c r="D466" s="8">
        <v>1679.91</v>
      </c>
    </row>
    <row r="467" s="1" customFormat="1" customHeight="1" spans="1:4">
      <c r="A467" s="3">
        <v>465</v>
      </c>
      <c r="B467" s="11" t="s">
        <v>411</v>
      </c>
      <c r="C467" s="4" t="s">
        <v>492</v>
      </c>
      <c r="D467" s="8">
        <v>1517.42</v>
      </c>
    </row>
    <row r="468" s="1" customFormat="1" customHeight="1" spans="1:4">
      <c r="A468" s="3">
        <v>466</v>
      </c>
      <c r="B468" s="11" t="s">
        <v>411</v>
      </c>
      <c r="C468" s="4" t="s">
        <v>493</v>
      </c>
      <c r="D468" s="8">
        <v>1679.91</v>
      </c>
    </row>
    <row r="469" s="1" customFormat="1" customHeight="1" spans="1:4">
      <c r="A469" s="3">
        <v>467</v>
      </c>
      <c r="B469" s="11" t="s">
        <v>411</v>
      </c>
      <c r="C469" s="4" t="s">
        <v>494</v>
      </c>
      <c r="D469" s="8">
        <v>1517.42</v>
      </c>
    </row>
    <row r="470" s="1" customFormat="1" customHeight="1" spans="1:4">
      <c r="A470" s="3">
        <v>468</v>
      </c>
      <c r="B470" s="11" t="s">
        <v>411</v>
      </c>
      <c r="C470" s="4" t="s">
        <v>495</v>
      </c>
      <c r="D470" s="8">
        <v>1517.42</v>
      </c>
    </row>
    <row r="471" s="1" customFormat="1" customHeight="1" spans="1:4">
      <c r="A471" s="3">
        <v>469</v>
      </c>
      <c r="B471" s="11" t="s">
        <v>411</v>
      </c>
      <c r="C471" s="4" t="s">
        <v>496</v>
      </c>
      <c r="D471" s="8">
        <v>1517.42</v>
      </c>
    </row>
    <row r="472" s="1" customFormat="1" customHeight="1" spans="1:4">
      <c r="A472" s="3">
        <v>470</v>
      </c>
      <c r="B472" s="11" t="s">
        <v>411</v>
      </c>
      <c r="C472" s="4" t="s">
        <v>497</v>
      </c>
      <c r="D472" s="8">
        <v>1517.42</v>
      </c>
    </row>
    <row r="473" s="1" customFormat="1" customHeight="1" spans="1:4">
      <c r="A473" s="3">
        <v>471</v>
      </c>
      <c r="B473" s="11" t="s">
        <v>411</v>
      </c>
      <c r="C473" s="4" t="s">
        <v>498</v>
      </c>
      <c r="D473" s="8">
        <v>1517.42</v>
      </c>
    </row>
    <row r="474" s="1" customFormat="1" customHeight="1" spans="1:4">
      <c r="A474" s="3">
        <v>472</v>
      </c>
      <c r="B474" s="11" t="s">
        <v>411</v>
      </c>
      <c r="C474" s="4" t="s">
        <v>499</v>
      </c>
      <c r="D474" s="8">
        <v>1517.42</v>
      </c>
    </row>
    <row r="475" s="1" customFormat="1" customHeight="1" spans="1:4">
      <c r="A475" s="3">
        <v>473</v>
      </c>
      <c r="B475" s="11" t="s">
        <v>411</v>
      </c>
      <c r="C475" s="4" t="s">
        <v>500</v>
      </c>
      <c r="D475" s="8">
        <v>1679.91</v>
      </c>
    </row>
    <row r="476" s="1" customFormat="1" customHeight="1" spans="1:4">
      <c r="A476" s="3">
        <v>474</v>
      </c>
      <c r="B476" s="11" t="s">
        <v>411</v>
      </c>
      <c r="C476" s="4" t="s">
        <v>501</v>
      </c>
      <c r="D476" s="8">
        <v>1517.42</v>
      </c>
    </row>
    <row r="477" s="1" customFormat="1" customHeight="1" spans="1:4">
      <c r="A477" s="3">
        <v>475</v>
      </c>
      <c r="B477" s="11" t="s">
        <v>411</v>
      </c>
      <c r="C477" s="4" t="s">
        <v>502</v>
      </c>
      <c r="D477" s="8">
        <v>1517.42</v>
      </c>
    </row>
    <row r="478" s="1" customFormat="1" customHeight="1" spans="1:4">
      <c r="A478" s="3">
        <v>476</v>
      </c>
      <c r="B478" s="11" t="s">
        <v>411</v>
      </c>
      <c r="C478" s="4" t="s">
        <v>503</v>
      </c>
      <c r="D478" s="8">
        <v>1517.42</v>
      </c>
    </row>
    <row r="479" s="1" customFormat="1" customHeight="1" spans="1:4">
      <c r="A479" s="3">
        <v>477</v>
      </c>
      <c r="B479" s="11" t="s">
        <v>411</v>
      </c>
      <c r="C479" s="4" t="s">
        <v>504</v>
      </c>
      <c r="D479" s="8">
        <v>1517.42</v>
      </c>
    </row>
    <row r="480" s="1" customFormat="1" customHeight="1" spans="1:4">
      <c r="A480" s="3">
        <v>478</v>
      </c>
      <c r="B480" s="11" t="s">
        <v>411</v>
      </c>
      <c r="C480" s="4" t="s">
        <v>505</v>
      </c>
      <c r="D480" s="8">
        <v>1517.42</v>
      </c>
    </row>
    <row r="481" s="1" customFormat="1" customHeight="1" spans="1:4">
      <c r="A481" s="3">
        <v>479</v>
      </c>
      <c r="B481" s="11" t="s">
        <v>411</v>
      </c>
      <c r="C481" s="4" t="s">
        <v>506</v>
      </c>
      <c r="D481" s="8">
        <v>1517.42</v>
      </c>
    </row>
    <row r="482" s="1" customFormat="1" customHeight="1" spans="1:4">
      <c r="A482" s="3">
        <v>480</v>
      </c>
      <c r="B482" s="11" t="s">
        <v>411</v>
      </c>
      <c r="C482" s="4" t="s">
        <v>507</v>
      </c>
      <c r="D482" s="8">
        <v>1517.42</v>
      </c>
    </row>
    <row r="483" s="1" customFormat="1" customHeight="1" spans="1:4">
      <c r="A483" s="3">
        <v>481</v>
      </c>
      <c r="B483" s="11" t="s">
        <v>411</v>
      </c>
      <c r="C483" s="4" t="s">
        <v>508</v>
      </c>
      <c r="D483" s="8">
        <v>1517.42</v>
      </c>
    </row>
    <row r="484" s="1" customFormat="1" customHeight="1" spans="1:4">
      <c r="A484" s="3">
        <v>482</v>
      </c>
      <c r="B484" s="11" t="s">
        <v>411</v>
      </c>
      <c r="C484" s="4" t="s">
        <v>509</v>
      </c>
      <c r="D484" s="8">
        <v>1517.42</v>
      </c>
    </row>
    <row r="485" s="1" customFormat="1" customHeight="1" spans="1:4">
      <c r="A485" s="3">
        <v>483</v>
      </c>
      <c r="B485" s="11" t="s">
        <v>411</v>
      </c>
      <c r="C485" s="4" t="s">
        <v>510</v>
      </c>
      <c r="D485" s="8">
        <v>1517.42</v>
      </c>
    </row>
    <row r="486" s="1" customFormat="1" customHeight="1" spans="1:4">
      <c r="A486" s="3">
        <v>484</v>
      </c>
      <c r="B486" s="11" t="s">
        <v>411</v>
      </c>
      <c r="C486" s="4" t="s">
        <v>511</v>
      </c>
      <c r="D486" s="8">
        <v>1517.42</v>
      </c>
    </row>
    <row r="487" s="1" customFormat="1" customHeight="1" spans="1:4">
      <c r="A487" s="3">
        <v>485</v>
      </c>
      <c r="B487" s="11" t="s">
        <v>411</v>
      </c>
      <c r="C487" s="4" t="s">
        <v>512</v>
      </c>
      <c r="D487" s="8">
        <v>1517.42</v>
      </c>
    </row>
    <row r="488" s="1" customFormat="1" customHeight="1" spans="1:4">
      <c r="A488" s="3">
        <v>486</v>
      </c>
      <c r="B488" s="11" t="s">
        <v>411</v>
      </c>
      <c r="C488" s="4" t="s">
        <v>513</v>
      </c>
      <c r="D488" s="8">
        <v>1517.42</v>
      </c>
    </row>
    <row r="489" s="1" customFormat="1" customHeight="1" spans="1:4">
      <c r="A489" s="3">
        <v>487</v>
      </c>
      <c r="B489" s="11" t="s">
        <v>411</v>
      </c>
      <c r="C489" s="4" t="s">
        <v>514</v>
      </c>
      <c r="D489" s="8">
        <v>1517.42</v>
      </c>
    </row>
    <row r="490" s="1" customFormat="1" customHeight="1" spans="1:4">
      <c r="A490" s="3">
        <v>488</v>
      </c>
      <c r="B490" s="11" t="s">
        <v>411</v>
      </c>
      <c r="C490" s="4" t="s">
        <v>515</v>
      </c>
      <c r="D490" s="8">
        <v>1517.42</v>
      </c>
    </row>
    <row r="491" s="1" customFormat="1" customHeight="1" spans="1:4">
      <c r="A491" s="3">
        <v>489</v>
      </c>
      <c r="B491" s="11" t="s">
        <v>411</v>
      </c>
      <c r="C491" s="4" t="s">
        <v>516</v>
      </c>
      <c r="D491" s="8">
        <v>1517.42</v>
      </c>
    </row>
    <row r="492" s="1" customFormat="1" customHeight="1" spans="1:4">
      <c r="A492" s="3">
        <v>490</v>
      </c>
      <c r="B492" s="11" t="s">
        <v>411</v>
      </c>
      <c r="C492" s="4" t="s">
        <v>517</v>
      </c>
      <c r="D492" s="8">
        <v>1517.42</v>
      </c>
    </row>
    <row r="493" s="1" customFormat="1" customHeight="1" spans="1:4">
      <c r="A493" s="3">
        <v>491</v>
      </c>
      <c r="B493" s="11" t="s">
        <v>411</v>
      </c>
      <c r="C493" s="4" t="s">
        <v>518</v>
      </c>
      <c r="D493" s="8">
        <v>1517.42</v>
      </c>
    </row>
    <row r="494" s="1" customFormat="1" customHeight="1" spans="1:4">
      <c r="A494" s="3">
        <v>492</v>
      </c>
      <c r="B494" s="11" t="s">
        <v>411</v>
      </c>
      <c r="C494" s="4" t="s">
        <v>519</v>
      </c>
      <c r="D494" s="8">
        <v>1517.42</v>
      </c>
    </row>
    <row r="495" s="1" customFormat="1" customHeight="1" spans="1:4">
      <c r="A495" s="3">
        <v>493</v>
      </c>
      <c r="B495" s="11" t="s">
        <v>411</v>
      </c>
      <c r="C495" s="4" t="s">
        <v>520</v>
      </c>
      <c r="D495" s="8">
        <v>1517.42</v>
      </c>
    </row>
    <row r="496" s="1" customFormat="1" customHeight="1" spans="1:4">
      <c r="A496" s="3">
        <v>494</v>
      </c>
      <c r="B496" s="11" t="s">
        <v>411</v>
      </c>
      <c r="C496" s="4" t="s">
        <v>521</v>
      </c>
      <c r="D496" s="8">
        <v>1517.42</v>
      </c>
    </row>
    <row r="497" s="1" customFormat="1" customHeight="1" spans="1:4">
      <c r="A497" s="3">
        <v>495</v>
      </c>
      <c r="B497" s="11" t="s">
        <v>411</v>
      </c>
      <c r="C497" s="4" t="s">
        <v>522</v>
      </c>
      <c r="D497" s="8">
        <v>1517.42</v>
      </c>
    </row>
    <row r="498" s="1" customFormat="1" customHeight="1" spans="1:4">
      <c r="A498" s="3">
        <v>496</v>
      </c>
      <c r="B498" s="11" t="s">
        <v>411</v>
      </c>
      <c r="C498" s="4" t="s">
        <v>523</v>
      </c>
      <c r="D498" s="8">
        <v>1517.42</v>
      </c>
    </row>
    <row r="499" s="1" customFormat="1" customHeight="1" spans="1:4">
      <c r="A499" s="3">
        <v>497</v>
      </c>
      <c r="B499" s="11" t="s">
        <v>411</v>
      </c>
      <c r="C499" s="4" t="s">
        <v>524</v>
      </c>
      <c r="D499" s="8">
        <v>997.5</v>
      </c>
    </row>
    <row r="500" s="1" customFormat="1" customHeight="1" spans="1:4">
      <c r="A500" s="3">
        <v>498</v>
      </c>
      <c r="B500" s="11" t="s">
        <v>411</v>
      </c>
      <c r="C500" s="4" t="s">
        <v>525</v>
      </c>
      <c r="D500" s="8">
        <v>1517.42</v>
      </c>
    </row>
    <row r="501" s="1" customFormat="1" customHeight="1" spans="1:4">
      <c r="A501" s="3">
        <v>499</v>
      </c>
      <c r="B501" s="11" t="s">
        <v>411</v>
      </c>
      <c r="C501" s="4" t="s">
        <v>526</v>
      </c>
      <c r="D501" s="8">
        <v>1517.42</v>
      </c>
    </row>
    <row r="502" s="1" customFormat="1" customHeight="1" spans="1:4">
      <c r="A502" s="3">
        <v>500</v>
      </c>
      <c r="B502" s="11" t="s">
        <v>411</v>
      </c>
      <c r="C502" s="4" t="s">
        <v>527</v>
      </c>
      <c r="D502" s="8">
        <v>1517.42</v>
      </c>
    </row>
    <row r="503" s="1" customFormat="1" customHeight="1" spans="1:4">
      <c r="A503" s="3">
        <v>501</v>
      </c>
      <c r="B503" s="11" t="s">
        <v>411</v>
      </c>
      <c r="C503" s="4" t="s">
        <v>528</v>
      </c>
      <c r="D503" s="8">
        <v>1517.42</v>
      </c>
    </row>
    <row r="504" s="1" customFormat="1" customHeight="1" spans="1:4">
      <c r="A504" s="3">
        <v>502</v>
      </c>
      <c r="B504" s="11" t="s">
        <v>411</v>
      </c>
      <c r="C504" s="4" t="s">
        <v>529</v>
      </c>
      <c r="D504" s="8">
        <v>1517.42</v>
      </c>
    </row>
    <row r="505" s="1" customFormat="1" customHeight="1" spans="1:4">
      <c r="A505" s="3">
        <v>503</v>
      </c>
      <c r="B505" s="11" t="s">
        <v>411</v>
      </c>
      <c r="C505" s="4" t="s">
        <v>530</v>
      </c>
      <c r="D505" s="8">
        <v>1517.42</v>
      </c>
    </row>
    <row r="506" s="1" customFormat="1" customHeight="1" spans="1:4">
      <c r="A506" s="3">
        <v>504</v>
      </c>
      <c r="B506" s="11" t="s">
        <v>411</v>
      </c>
      <c r="C506" s="4" t="s">
        <v>531</v>
      </c>
      <c r="D506" s="8">
        <v>1517.42</v>
      </c>
    </row>
    <row r="507" s="1" customFormat="1" customHeight="1" spans="1:4">
      <c r="A507" s="3">
        <v>505</v>
      </c>
      <c r="B507" s="11" t="s">
        <v>411</v>
      </c>
      <c r="C507" s="4" t="s">
        <v>532</v>
      </c>
      <c r="D507" s="8">
        <v>1517.42</v>
      </c>
    </row>
    <row r="508" s="1" customFormat="1" customHeight="1" spans="1:4">
      <c r="A508" s="3">
        <v>506</v>
      </c>
      <c r="B508" s="11" t="s">
        <v>411</v>
      </c>
      <c r="C508" s="4" t="s">
        <v>533</v>
      </c>
      <c r="D508" s="8">
        <v>1517.42</v>
      </c>
    </row>
    <row r="509" s="1" customFormat="1" customHeight="1" spans="1:4">
      <c r="A509" s="3">
        <v>507</v>
      </c>
      <c r="B509" s="11" t="s">
        <v>411</v>
      </c>
      <c r="C509" s="4" t="s">
        <v>534</v>
      </c>
      <c r="D509" s="8">
        <v>1517.42</v>
      </c>
    </row>
    <row r="510" s="1" customFormat="1" customHeight="1" spans="1:4">
      <c r="A510" s="3">
        <v>508</v>
      </c>
      <c r="B510" s="11" t="s">
        <v>411</v>
      </c>
      <c r="C510" s="4" t="s">
        <v>535</v>
      </c>
      <c r="D510" s="8">
        <v>1517.42</v>
      </c>
    </row>
    <row r="511" s="1" customFormat="1" customHeight="1" spans="1:4">
      <c r="A511" s="3">
        <v>509</v>
      </c>
      <c r="B511" s="11" t="s">
        <v>411</v>
      </c>
      <c r="C511" s="4" t="s">
        <v>536</v>
      </c>
      <c r="D511" s="8">
        <v>1517.42</v>
      </c>
    </row>
    <row r="512" s="1" customFormat="1" customHeight="1" spans="1:4">
      <c r="A512" s="3">
        <v>510</v>
      </c>
      <c r="B512" s="11" t="s">
        <v>411</v>
      </c>
      <c r="C512" s="4" t="s">
        <v>537</v>
      </c>
      <c r="D512" s="8">
        <v>1517.42</v>
      </c>
    </row>
    <row r="513" s="1" customFormat="1" customHeight="1" spans="1:4">
      <c r="A513" s="3">
        <v>511</v>
      </c>
      <c r="B513" s="11" t="s">
        <v>411</v>
      </c>
      <c r="C513" s="4" t="s">
        <v>538</v>
      </c>
      <c r="D513" s="8">
        <v>1517.42</v>
      </c>
    </row>
    <row r="514" s="1" customFormat="1" customHeight="1" spans="1:4">
      <c r="A514" s="3">
        <v>512</v>
      </c>
      <c r="B514" s="11" t="s">
        <v>411</v>
      </c>
      <c r="C514" s="4" t="s">
        <v>539</v>
      </c>
      <c r="D514" s="8">
        <v>1517.42</v>
      </c>
    </row>
    <row r="515" s="1" customFormat="1" customHeight="1" spans="1:4">
      <c r="A515" s="3">
        <v>513</v>
      </c>
      <c r="B515" s="11" t="s">
        <v>411</v>
      </c>
      <c r="C515" s="4" t="s">
        <v>540</v>
      </c>
      <c r="D515" s="8">
        <v>1517.42</v>
      </c>
    </row>
    <row r="516" s="1" customFormat="1" customHeight="1" spans="1:4">
      <c r="A516" s="3">
        <v>514</v>
      </c>
      <c r="B516" s="11" t="s">
        <v>411</v>
      </c>
      <c r="C516" s="4" t="s">
        <v>541</v>
      </c>
      <c r="D516" s="8">
        <v>1517.42</v>
      </c>
    </row>
    <row r="517" s="1" customFormat="1" customHeight="1" spans="1:4">
      <c r="A517" s="3">
        <v>515</v>
      </c>
      <c r="B517" s="11" t="s">
        <v>411</v>
      </c>
      <c r="C517" s="4" t="s">
        <v>542</v>
      </c>
      <c r="D517" s="8">
        <v>1517.42</v>
      </c>
    </row>
    <row r="518" s="1" customFormat="1" customHeight="1" spans="1:4">
      <c r="A518" s="3">
        <v>516</v>
      </c>
      <c r="B518" s="11" t="s">
        <v>411</v>
      </c>
      <c r="C518" s="4" t="s">
        <v>543</v>
      </c>
      <c r="D518" s="8">
        <v>1517.42</v>
      </c>
    </row>
    <row r="519" s="1" customFormat="1" customHeight="1" spans="1:4">
      <c r="A519" s="3">
        <v>517</v>
      </c>
      <c r="B519" s="11" t="s">
        <v>411</v>
      </c>
      <c r="C519" s="4" t="s">
        <v>544</v>
      </c>
      <c r="D519" s="8">
        <v>1517.42</v>
      </c>
    </row>
    <row r="520" s="1" customFormat="1" customHeight="1" spans="1:4">
      <c r="A520" s="3">
        <v>518</v>
      </c>
      <c r="B520" s="11" t="s">
        <v>411</v>
      </c>
      <c r="C520" s="4" t="s">
        <v>545</v>
      </c>
      <c r="D520" s="8">
        <v>1517.42</v>
      </c>
    </row>
    <row r="521" s="1" customFormat="1" customHeight="1" spans="1:4">
      <c r="A521" s="3">
        <v>519</v>
      </c>
      <c r="B521" s="11" t="s">
        <v>411</v>
      </c>
      <c r="C521" s="4" t="s">
        <v>546</v>
      </c>
      <c r="D521" s="8">
        <v>1517.42</v>
      </c>
    </row>
    <row r="522" s="1" customFormat="1" customHeight="1" spans="1:4">
      <c r="A522" s="3">
        <v>520</v>
      </c>
      <c r="B522" s="11" t="s">
        <v>411</v>
      </c>
      <c r="C522" s="4" t="s">
        <v>547</v>
      </c>
      <c r="D522" s="8">
        <v>1517.42</v>
      </c>
    </row>
    <row r="523" s="1" customFormat="1" customHeight="1" spans="1:4">
      <c r="A523" s="3">
        <v>521</v>
      </c>
      <c r="B523" s="11" t="s">
        <v>411</v>
      </c>
      <c r="C523" s="4" t="s">
        <v>548</v>
      </c>
      <c r="D523" s="8">
        <v>1517.42</v>
      </c>
    </row>
    <row r="524" s="1" customFormat="1" customHeight="1" spans="1:4">
      <c r="A524" s="3">
        <v>522</v>
      </c>
      <c r="B524" s="11" t="s">
        <v>411</v>
      </c>
      <c r="C524" s="4" t="s">
        <v>549</v>
      </c>
      <c r="D524" s="8">
        <v>1517.42</v>
      </c>
    </row>
    <row r="525" s="1" customFormat="1" customHeight="1" spans="1:4">
      <c r="A525" s="3">
        <v>523</v>
      </c>
      <c r="B525" s="11" t="s">
        <v>411</v>
      </c>
      <c r="C525" s="4" t="s">
        <v>550</v>
      </c>
      <c r="D525" s="8">
        <v>1517.42</v>
      </c>
    </row>
    <row r="526" s="1" customFormat="1" customHeight="1" spans="1:4">
      <c r="A526" s="3">
        <v>524</v>
      </c>
      <c r="B526" s="11" t="s">
        <v>411</v>
      </c>
      <c r="C526" s="4" t="s">
        <v>551</v>
      </c>
      <c r="D526" s="8">
        <v>1517.42</v>
      </c>
    </row>
    <row r="527" s="1" customFormat="1" customHeight="1" spans="1:4">
      <c r="A527" s="3">
        <v>525</v>
      </c>
      <c r="B527" s="11" t="s">
        <v>411</v>
      </c>
      <c r="C527" s="4" t="s">
        <v>552</v>
      </c>
      <c r="D527" s="8">
        <v>1517.42</v>
      </c>
    </row>
    <row r="528" s="1" customFormat="1" customHeight="1" spans="1:4">
      <c r="A528" s="3">
        <v>526</v>
      </c>
      <c r="B528" s="11" t="s">
        <v>411</v>
      </c>
      <c r="C528" s="4" t="s">
        <v>553</v>
      </c>
      <c r="D528" s="8">
        <v>1517.42</v>
      </c>
    </row>
    <row r="529" s="1" customFormat="1" customHeight="1" spans="1:4">
      <c r="A529" s="3">
        <v>527</v>
      </c>
      <c r="B529" s="11" t="s">
        <v>411</v>
      </c>
      <c r="C529" s="4" t="s">
        <v>554</v>
      </c>
      <c r="D529" s="8">
        <v>1517.42</v>
      </c>
    </row>
    <row r="530" s="1" customFormat="1" customHeight="1" spans="1:4">
      <c r="A530" s="3">
        <v>528</v>
      </c>
      <c r="B530" s="11" t="s">
        <v>411</v>
      </c>
      <c r="C530" s="4" t="s">
        <v>555</v>
      </c>
      <c r="D530" s="8">
        <v>1517.42</v>
      </c>
    </row>
    <row r="531" s="1" customFormat="1" customHeight="1" spans="1:4">
      <c r="A531" s="3">
        <v>529</v>
      </c>
      <c r="B531" s="11" t="s">
        <v>411</v>
      </c>
      <c r="C531" s="4" t="s">
        <v>556</v>
      </c>
      <c r="D531" s="8">
        <v>1679.91</v>
      </c>
    </row>
    <row r="532" s="1" customFormat="1" customHeight="1" spans="1:4">
      <c r="A532" s="3">
        <v>530</v>
      </c>
      <c r="B532" s="11" t="s">
        <v>411</v>
      </c>
      <c r="C532" s="4" t="s">
        <v>557</v>
      </c>
      <c r="D532" s="8">
        <v>1517.42</v>
      </c>
    </row>
    <row r="533" s="1" customFormat="1" customHeight="1" spans="1:4">
      <c r="A533" s="3">
        <v>531</v>
      </c>
      <c r="B533" s="11" t="s">
        <v>411</v>
      </c>
      <c r="C533" s="4" t="s">
        <v>558</v>
      </c>
      <c r="D533" s="8">
        <v>1517.42</v>
      </c>
    </row>
    <row r="534" s="1" customFormat="1" customHeight="1" spans="1:4">
      <c r="A534" s="3">
        <v>532</v>
      </c>
      <c r="B534" s="11" t="s">
        <v>411</v>
      </c>
      <c r="C534" s="4" t="s">
        <v>559</v>
      </c>
      <c r="D534" s="8">
        <v>1517.42</v>
      </c>
    </row>
    <row r="535" s="1" customFormat="1" customHeight="1" spans="1:4">
      <c r="A535" s="3">
        <v>533</v>
      </c>
      <c r="B535" s="11" t="s">
        <v>411</v>
      </c>
      <c r="C535" s="4" t="s">
        <v>560</v>
      </c>
      <c r="D535" s="8">
        <v>1517.42</v>
      </c>
    </row>
    <row r="536" s="1" customFormat="1" customHeight="1" spans="1:4">
      <c r="A536" s="3">
        <v>534</v>
      </c>
      <c r="B536" s="11" t="s">
        <v>411</v>
      </c>
      <c r="C536" s="4" t="s">
        <v>561</v>
      </c>
      <c r="D536" s="8">
        <v>1517.42</v>
      </c>
    </row>
    <row r="537" s="1" customFormat="1" customHeight="1" spans="1:4">
      <c r="A537" s="3">
        <v>535</v>
      </c>
      <c r="B537" s="11" t="s">
        <v>411</v>
      </c>
      <c r="C537" s="4" t="s">
        <v>562</v>
      </c>
      <c r="D537" s="8">
        <v>1517.42</v>
      </c>
    </row>
    <row r="538" s="1" customFormat="1" customHeight="1" spans="1:4">
      <c r="A538" s="3">
        <v>536</v>
      </c>
      <c r="B538" s="11" t="s">
        <v>411</v>
      </c>
      <c r="C538" s="4" t="s">
        <v>563</v>
      </c>
      <c r="D538" s="8">
        <v>1575</v>
      </c>
    </row>
    <row r="539" s="1" customFormat="1" customHeight="1" spans="1:4">
      <c r="A539" s="3">
        <v>537</v>
      </c>
      <c r="B539" s="11" t="s">
        <v>411</v>
      </c>
      <c r="C539" s="4" t="s">
        <v>564</v>
      </c>
      <c r="D539" s="8">
        <v>1517.42</v>
      </c>
    </row>
    <row r="540" s="1" customFormat="1" customHeight="1" spans="1:4">
      <c r="A540" s="3">
        <v>538</v>
      </c>
      <c r="B540" s="11" t="s">
        <v>411</v>
      </c>
      <c r="C540" s="4" t="s">
        <v>565</v>
      </c>
      <c r="D540" s="8">
        <v>1679.91</v>
      </c>
    </row>
    <row r="541" s="1" customFormat="1" customHeight="1" spans="1:4">
      <c r="A541" s="3">
        <v>539</v>
      </c>
      <c r="B541" s="11" t="s">
        <v>411</v>
      </c>
      <c r="C541" s="4" t="s">
        <v>566</v>
      </c>
      <c r="D541" s="8">
        <v>1679.91</v>
      </c>
    </row>
    <row r="542" s="1" customFormat="1" customHeight="1" spans="1:4">
      <c r="A542" s="3">
        <v>540</v>
      </c>
      <c r="B542" s="11" t="s">
        <v>411</v>
      </c>
      <c r="C542" s="4" t="s">
        <v>567</v>
      </c>
      <c r="D542" s="8">
        <v>1575</v>
      </c>
    </row>
    <row r="543" s="1" customFormat="1" customHeight="1" spans="1:4">
      <c r="A543" s="3">
        <v>541</v>
      </c>
      <c r="B543" s="11" t="s">
        <v>411</v>
      </c>
      <c r="C543" s="4" t="s">
        <v>568</v>
      </c>
      <c r="D543" s="8">
        <v>498.75</v>
      </c>
    </row>
    <row r="544" s="1" customFormat="1" customHeight="1" spans="1:4">
      <c r="A544" s="3">
        <v>542</v>
      </c>
      <c r="B544" s="11" t="s">
        <v>411</v>
      </c>
      <c r="C544" s="4" t="s">
        <v>569</v>
      </c>
      <c r="D544" s="8">
        <v>1517.42</v>
      </c>
    </row>
    <row r="545" s="1" customFormat="1" customHeight="1" spans="1:4">
      <c r="A545" s="3">
        <v>543</v>
      </c>
      <c r="B545" s="11" t="s">
        <v>411</v>
      </c>
      <c r="C545" s="4" t="s">
        <v>570</v>
      </c>
      <c r="D545" s="8">
        <v>1679.91</v>
      </c>
    </row>
    <row r="546" s="1" customFormat="1" customHeight="1" spans="1:4">
      <c r="A546" s="3">
        <v>544</v>
      </c>
      <c r="B546" s="11" t="s">
        <v>411</v>
      </c>
      <c r="C546" s="4" t="s">
        <v>571</v>
      </c>
      <c r="D546" s="8">
        <v>1517.42</v>
      </c>
    </row>
    <row r="547" s="1" customFormat="1" customHeight="1" spans="1:4">
      <c r="A547" s="3">
        <v>545</v>
      </c>
      <c r="B547" s="11" t="s">
        <v>411</v>
      </c>
      <c r="C547" s="4" t="s">
        <v>572</v>
      </c>
      <c r="D547" s="8">
        <v>1679.91</v>
      </c>
    </row>
    <row r="548" s="1" customFormat="1" customHeight="1" spans="1:4">
      <c r="A548" s="3">
        <v>546</v>
      </c>
      <c r="B548" s="11" t="s">
        <v>411</v>
      </c>
      <c r="C548" s="4" t="s">
        <v>573</v>
      </c>
      <c r="D548" s="8">
        <v>1517.42</v>
      </c>
    </row>
    <row r="549" s="1" customFormat="1" customHeight="1" spans="1:4">
      <c r="A549" s="3">
        <v>547</v>
      </c>
      <c r="B549" s="11" t="s">
        <v>411</v>
      </c>
      <c r="C549" s="4" t="s">
        <v>574</v>
      </c>
      <c r="D549" s="8">
        <v>1679.91</v>
      </c>
    </row>
    <row r="550" s="1" customFormat="1" customHeight="1" spans="1:4">
      <c r="A550" s="3">
        <v>548</v>
      </c>
      <c r="B550" s="11" t="s">
        <v>411</v>
      </c>
      <c r="C550" s="4" t="s">
        <v>575</v>
      </c>
      <c r="D550" s="8">
        <v>1517.42</v>
      </c>
    </row>
    <row r="551" s="1" customFormat="1" customHeight="1" spans="1:4">
      <c r="A551" s="3">
        <v>549</v>
      </c>
      <c r="B551" s="11" t="s">
        <v>411</v>
      </c>
      <c r="C551" s="4" t="s">
        <v>576</v>
      </c>
      <c r="D551" s="8">
        <v>1679.91</v>
      </c>
    </row>
    <row r="552" s="1" customFormat="1" customHeight="1" spans="1:4">
      <c r="A552" s="3">
        <v>550</v>
      </c>
      <c r="B552" s="11" t="s">
        <v>411</v>
      </c>
      <c r="C552" s="4" t="s">
        <v>577</v>
      </c>
      <c r="D552" s="8">
        <v>1517.42</v>
      </c>
    </row>
    <row r="553" s="1" customFormat="1" customHeight="1" spans="1:4">
      <c r="A553" s="3">
        <v>551</v>
      </c>
      <c r="B553" s="11" t="s">
        <v>411</v>
      </c>
      <c r="C553" s="4" t="s">
        <v>578</v>
      </c>
      <c r="D553" s="8">
        <v>1517.42</v>
      </c>
    </row>
    <row r="554" s="1" customFormat="1" customHeight="1" spans="1:4">
      <c r="A554" s="3">
        <v>552</v>
      </c>
      <c r="B554" s="11" t="s">
        <v>411</v>
      </c>
      <c r="C554" s="4" t="s">
        <v>579</v>
      </c>
      <c r="D554" s="8">
        <v>1679.91</v>
      </c>
    </row>
    <row r="555" s="1" customFormat="1" customHeight="1" spans="1:4">
      <c r="A555" s="3">
        <v>553</v>
      </c>
      <c r="B555" s="11" t="s">
        <v>411</v>
      </c>
      <c r="C555" s="4" t="s">
        <v>580</v>
      </c>
      <c r="D555" s="8">
        <v>1517.42</v>
      </c>
    </row>
    <row r="556" s="1" customFormat="1" customHeight="1" spans="1:4">
      <c r="A556" s="3">
        <v>554</v>
      </c>
      <c r="B556" s="11" t="s">
        <v>411</v>
      </c>
      <c r="C556" s="4" t="s">
        <v>581</v>
      </c>
      <c r="D556" s="8">
        <v>1517.42</v>
      </c>
    </row>
    <row r="557" s="1" customFormat="1" customHeight="1" spans="1:4">
      <c r="A557" s="3">
        <v>555</v>
      </c>
      <c r="B557" s="11" t="s">
        <v>411</v>
      </c>
      <c r="C557" s="4" t="s">
        <v>582</v>
      </c>
      <c r="D557" s="8">
        <v>1811.25</v>
      </c>
    </row>
    <row r="558" s="1" customFormat="1" customHeight="1" spans="1:4">
      <c r="A558" s="3">
        <v>556</v>
      </c>
      <c r="B558" s="11" t="s">
        <v>411</v>
      </c>
      <c r="C558" s="4" t="s">
        <v>583</v>
      </c>
      <c r="D558" s="8">
        <v>1575</v>
      </c>
    </row>
    <row r="559" s="1" customFormat="1" customHeight="1" spans="1:4">
      <c r="A559" s="3">
        <v>557</v>
      </c>
      <c r="B559" s="11" t="s">
        <v>411</v>
      </c>
      <c r="C559" s="4" t="s">
        <v>584</v>
      </c>
      <c r="D559" s="8">
        <v>1679.91</v>
      </c>
    </row>
    <row r="560" s="1" customFormat="1" customHeight="1" spans="1:4">
      <c r="A560" s="3">
        <v>558</v>
      </c>
      <c r="B560" s="11" t="s">
        <v>411</v>
      </c>
      <c r="C560" s="4" t="s">
        <v>585</v>
      </c>
      <c r="D560" s="8">
        <v>1517.42</v>
      </c>
    </row>
    <row r="561" s="1" customFormat="1" customHeight="1" spans="1:4">
      <c r="A561" s="3">
        <v>559</v>
      </c>
      <c r="B561" s="11" t="s">
        <v>411</v>
      </c>
      <c r="C561" s="4" t="s">
        <v>586</v>
      </c>
      <c r="D561" s="8">
        <v>1517.42</v>
      </c>
    </row>
    <row r="562" s="1" customFormat="1" customHeight="1" spans="1:4">
      <c r="A562" s="3">
        <v>560</v>
      </c>
      <c r="B562" s="11" t="s">
        <v>411</v>
      </c>
      <c r="C562" s="4" t="s">
        <v>587</v>
      </c>
      <c r="D562" s="8">
        <v>1679.91</v>
      </c>
    </row>
    <row r="563" s="1" customFormat="1" customHeight="1" spans="1:4">
      <c r="A563" s="3">
        <v>561</v>
      </c>
      <c r="B563" s="11" t="s">
        <v>411</v>
      </c>
      <c r="C563" s="4" t="s">
        <v>588</v>
      </c>
      <c r="D563" s="8">
        <v>1890</v>
      </c>
    </row>
    <row r="564" s="1" customFormat="1" customHeight="1" spans="1:4">
      <c r="A564" s="3">
        <v>562</v>
      </c>
      <c r="B564" s="11" t="s">
        <v>411</v>
      </c>
      <c r="C564" s="4" t="s">
        <v>589</v>
      </c>
      <c r="D564" s="8">
        <v>1517.42</v>
      </c>
    </row>
    <row r="565" s="1" customFormat="1" customHeight="1" spans="1:4">
      <c r="A565" s="3">
        <v>563</v>
      </c>
      <c r="B565" s="11" t="s">
        <v>411</v>
      </c>
      <c r="C565" s="4" t="s">
        <v>590</v>
      </c>
      <c r="D565" s="8">
        <v>1517.42</v>
      </c>
    </row>
    <row r="566" s="1" customFormat="1" customHeight="1" spans="1:4">
      <c r="A566" s="3">
        <v>564</v>
      </c>
      <c r="B566" s="11" t="s">
        <v>411</v>
      </c>
      <c r="C566" s="4" t="s">
        <v>591</v>
      </c>
      <c r="D566" s="8">
        <v>1517.42</v>
      </c>
    </row>
    <row r="567" s="1" customFormat="1" customHeight="1" spans="1:4">
      <c r="A567" s="3">
        <v>565</v>
      </c>
      <c r="B567" s="11" t="s">
        <v>411</v>
      </c>
      <c r="C567" s="4" t="s">
        <v>592</v>
      </c>
      <c r="D567" s="8">
        <v>1811.25</v>
      </c>
    </row>
    <row r="568" s="1" customFormat="1" customHeight="1" spans="1:4">
      <c r="A568" s="3">
        <v>566</v>
      </c>
      <c r="B568" s="11" t="s">
        <v>411</v>
      </c>
      <c r="C568" s="4" t="s">
        <v>593</v>
      </c>
      <c r="D568" s="8">
        <v>1517.42</v>
      </c>
    </row>
    <row r="569" s="1" customFormat="1" customHeight="1" spans="1:4">
      <c r="A569" s="3">
        <v>567</v>
      </c>
      <c r="B569" s="11" t="s">
        <v>411</v>
      </c>
      <c r="C569" s="4" t="s">
        <v>594</v>
      </c>
      <c r="D569" s="8">
        <v>1679.91</v>
      </c>
    </row>
    <row r="570" s="1" customFormat="1" customHeight="1" spans="1:4">
      <c r="A570" s="3">
        <v>568</v>
      </c>
      <c r="B570" s="11" t="s">
        <v>411</v>
      </c>
      <c r="C570" s="4" t="s">
        <v>595</v>
      </c>
      <c r="D570" s="8">
        <v>1679.91</v>
      </c>
    </row>
    <row r="571" s="1" customFormat="1" customHeight="1" spans="1:4">
      <c r="A571" s="3">
        <v>569</v>
      </c>
      <c r="B571" s="11" t="s">
        <v>411</v>
      </c>
      <c r="C571" s="4" t="s">
        <v>596</v>
      </c>
      <c r="D571" s="8">
        <v>1890</v>
      </c>
    </row>
    <row r="572" s="1" customFormat="1" customHeight="1" spans="1:4">
      <c r="A572" s="3">
        <v>570</v>
      </c>
      <c r="B572" s="11" t="s">
        <v>411</v>
      </c>
      <c r="C572" s="4" t="s">
        <v>597</v>
      </c>
      <c r="D572" s="8">
        <v>1679.91</v>
      </c>
    </row>
    <row r="573" s="1" customFormat="1" customHeight="1" spans="1:4">
      <c r="A573" s="3">
        <v>571</v>
      </c>
      <c r="B573" s="11" t="s">
        <v>411</v>
      </c>
      <c r="C573" s="4" t="s">
        <v>598</v>
      </c>
      <c r="D573" s="8">
        <v>1517.42</v>
      </c>
    </row>
    <row r="574" s="1" customFormat="1" customHeight="1" spans="1:4">
      <c r="A574" s="3">
        <v>572</v>
      </c>
      <c r="B574" s="11" t="s">
        <v>411</v>
      </c>
      <c r="C574" s="4" t="s">
        <v>599</v>
      </c>
      <c r="D574" s="8">
        <v>1679.91</v>
      </c>
    </row>
    <row r="575" s="1" customFormat="1" customHeight="1" spans="1:4">
      <c r="A575" s="3">
        <v>573</v>
      </c>
      <c r="B575" s="11" t="s">
        <v>411</v>
      </c>
      <c r="C575" s="4" t="s">
        <v>600</v>
      </c>
      <c r="D575" s="8">
        <v>1653.75</v>
      </c>
    </row>
    <row r="576" s="1" customFormat="1" customHeight="1" spans="1:4">
      <c r="A576" s="3">
        <v>574</v>
      </c>
      <c r="B576" s="11" t="s">
        <v>411</v>
      </c>
      <c r="C576" s="4" t="s">
        <v>601</v>
      </c>
      <c r="D576" s="8">
        <v>1517.42</v>
      </c>
    </row>
    <row r="577" s="1" customFormat="1" customHeight="1" spans="1:4">
      <c r="A577" s="3">
        <v>575</v>
      </c>
      <c r="B577" s="11" t="s">
        <v>411</v>
      </c>
      <c r="C577" s="4" t="s">
        <v>602</v>
      </c>
      <c r="D577" s="8">
        <v>1517.42</v>
      </c>
    </row>
    <row r="578" s="1" customFormat="1" customHeight="1" spans="1:4">
      <c r="A578" s="3">
        <v>576</v>
      </c>
      <c r="B578" s="11" t="s">
        <v>411</v>
      </c>
      <c r="C578" s="4" t="s">
        <v>603</v>
      </c>
      <c r="D578" s="8">
        <v>1517.42</v>
      </c>
    </row>
    <row r="579" s="1" customFormat="1" customHeight="1" spans="1:4">
      <c r="A579" s="3">
        <v>577</v>
      </c>
      <c r="B579" s="11" t="s">
        <v>411</v>
      </c>
      <c r="C579" s="4" t="s">
        <v>604</v>
      </c>
      <c r="D579" s="8">
        <v>1517.42</v>
      </c>
    </row>
    <row r="580" s="1" customFormat="1" customHeight="1" spans="1:4">
      <c r="A580" s="3">
        <v>578</v>
      </c>
      <c r="B580" s="11" t="s">
        <v>411</v>
      </c>
      <c r="C580" s="4" t="s">
        <v>605</v>
      </c>
      <c r="D580" s="8">
        <v>1679.91</v>
      </c>
    </row>
    <row r="581" s="1" customFormat="1" customHeight="1" spans="1:4">
      <c r="A581" s="3">
        <v>579</v>
      </c>
      <c r="B581" s="11" t="s">
        <v>411</v>
      </c>
      <c r="C581" s="4" t="s">
        <v>606</v>
      </c>
      <c r="D581" s="8">
        <v>1679.91</v>
      </c>
    </row>
    <row r="582" s="1" customFormat="1" customHeight="1" spans="1:4">
      <c r="A582" s="3">
        <v>580</v>
      </c>
      <c r="B582" s="11" t="s">
        <v>411</v>
      </c>
      <c r="C582" s="4" t="s">
        <v>607</v>
      </c>
      <c r="D582" s="8">
        <v>1679.91</v>
      </c>
    </row>
    <row r="583" s="1" customFormat="1" customHeight="1" spans="1:4">
      <c r="A583" s="3">
        <v>581</v>
      </c>
      <c r="B583" s="11" t="s">
        <v>411</v>
      </c>
      <c r="C583" s="4" t="s">
        <v>608</v>
      </c>
      <c r="D583" s="8">
        <v>1517.42</v>
      </c>
    </row>
    <row r="584" s="1" customFormat="1" customHeight="1" spans="1:4">
      <c r="A584" s="3">
        <v>582</v>
      </c>
      <c r="B584" s="11" t="s">
        <v>411</v>
      </c>
      <c r="C584" s="4" t="s">
        <v>609</v>
      </c>
      <c r="D584" s="8">
        <v>1517.42</v>
      </c>
    </row>
    <row r="585" s="1" customFormat="1" customHeight="1" spans="1:4">
      <c r="A585" s="3">
        <v>583</v>
      </c>
      <c r="B585" s="11" t="s">
        <v>411</v>
      </c>
      <c r="C585" s="4" t="s">
        <v>610</v>
      </c>
      <c r="D585" s="8">
        <v>1679.91</v>
      </c>
    </row>
    <row r="586" s="1" customFormat="1" customHeight="1" spans="1:4">
      <c r="A586" s="3">
        <v>584</v>
      </c>
      <c r="B586" s="11" t="s">
        <v>411</v>
      </c>
      <c r="C586" s="4" t="s">
        <v>611</v>
      </c>
      <c r="D586" s="8">
        <v>1679.91</v>
      </c>
    </row>
    <row r="587" s="1" customFormat="1" customHeight="1" spans="1:4">
      <c r="A587" s="3">
        <v>585</v>
      </c>
      <c r="B587" s="11" t="s">
        <v>411</v>
      </c>
      <c r="C587" s="4" t="s">
        <v>612</v>
      </c>
      <c r="D587" s="8">
        <v>1517.42</v>
      </c>
    </row>
    <row r="588" s="1" customFormat="1" customHeight="1" spans="1:4">
      <c r="A588" s="3">
        <v>586</v>
      </c>
      <c r="B588" s="11" t="s">
        <v>411</v>
      </c>
      <c r="C588" s="4" t="s">
        <v>613</v>
      </c>
      <c r="D588" s="8">
        <v>1653.75</v>
      </c>
    </row>
    <row r="589" s="1" customFormat="1" customHeight="1" spans="1:4">
      <c r="A589" s="3">
        <v>587</v>
      </c>
      <c r="B589" s="11" t="s">
        <v>411</v>
      </c>
      <c r="C589" s="4" t="s">
        <v>614</v>
      </c>
      <c r="D589" s="8">
        <v>1679.91</v>
      </c>
    </row>
    <row r="590" s="1" customFormat="1" customHeight="1" spans="1:4">
      <c r="A590" s="3">
        <v>588</v>
      </c>
      <c r="B590" s="11" t="s">
        <v>411</v>
      </c>
      <c r="C590" s="4" t="s">
        <v>615</v>
      </c>
      <c r="D590" s="8">
        <v>1653.75</v>
      </c>
    </row>
    <row r="591" s="1" customFormat="1" customHeight="1" spans="1:4">
      <c r="A591" s="3">
        <v>589</v>
      </c>
      <c r="B591" s="11" t="s">
        <v>411</v>
      </c>
      <c r="C591" s="4" t="s">
        <v>616</v>
      </c>
      <c r="D591" s="8">
        <v>1155</v>
      </c>
    </row>
    <row r="592" s="1" customFormat="1" customHeight="1" spans="1:4">
      <c r="A592" s="3">
        <v>590</v>
      </c>
      <c r="B592" s="11" t="s">
        <v>411</v>
      </c>
      <c r="C592" s="4" t="s">
        <v>617</v>
      </c>
      <c r="D592" s="8">
        <v>1517.42</v>
      </c>
    </row>
    <row r="593" s="1" customFormat="1" customHeight="1" spans="1:4">
      <c r="A593" s="3">
        <v>591</v>
      </c>
      <c r="B593" s="11" t="s">
        <v>411</v>
      </c>
      <c r="C593" s="4" t="s">
        <v>618</v>
      </c>
      <c r="D593" s="8">
        <v>1517.42</v>
      </c>
    </row>
    <row r="594" s="1" customFormat="1" customHeight="1" spans="1:4">
      <c r="A594" s="3">
        <v>592</v>
      </c>
      <c r="B594" s="11" t="s">
        <v>411</v>
      </c>
      <c r="C594" s="4" t="s">
        <v>619</v>
      </c>
      <c r="D594" s="8">
        <v>1679.91</v>
      </c>
    </row>
    <row r="595" s="1" customFormat="1" customHeight="1" spans="1:4">
      <c r="A595" s="3">
        <v>593</v>
      </c>
      <c r="B595" s="11" t="s">
        <v>411</v>
      </c>
      <c r="C595" s="4" t="s">
        <v>620</v>
      </c>
      <c r="D595" s="8">
        <v>1517.42</v>
      </c>
    </row>
    <row r="596" s="1" customFormat="1" customHeight="1" spans="1:4">
      <c r="A596" s="3">
        <v>594</v>
      </c>
      <c r="B596" s="11" t="s">
        <v>411</v>
      </c>
      <c r="C596" s="4" t="s">
        <v>621</v>
      </c>
      <c r="D596" s="8">
        <v>1517.42</v>
      </c>
    </row>
    <row r="597" s="1" customFormat="1" customHeight="1" spans="1:4">
      <c r="A597" s="3">
        <v>595</v>
      </c>
      <c r="B597" s="11" t="s">
        <v>411</v>
      </c>
      <c r="C597" s="4" t="s">
        <v>622</v>
      </c>
      <c r="D597" s="8">
        <v>1679.91</v>
      </c>
    </row>
    <row r="598" s="1" customFormat="1" customHeight="1" spans="1:4">
      <c r="A598" s="3">
        <v>596</v>
      </c>
      <c r="B598" s="11" t="s">
        <v>411</v>
      </c>
      <c r="C598" s="4" t="s">
        <v>623</v>
      </c>
      <c r="D598" s="8">
        <v>1679.91</v>
      </c>
    </row>
    <row r="599" s="1" customFormat="1" customHeight="1" spans="1:4">
      <c r="A599" s="3">
        <v>597</v>
      </c>
      <c r="B599" s="11" t="s">
        <v>411</v>
      </c>
      <c r="C599" s="4" t="s">
        <v>624</v>
      </c>
      <c r="D599" s="8">
        <v>1517.42</v>
      </c>
    </row>
    <row r="600" s="1" customFormat="1" customHeight="1" spans="1:4">
      <c r="A600" s="3">
        <v>598</v>
      </c>
      <c r="B600" s="11" t="s">
        <v>411</v>
      </c>
      <c r="C600" s="4" t="s">
        <v>625</v>
      </c>
      <c r="D600" s="8">
        <v>1575</v>
      </c>
    </row>
    <row r="601" s="1" customFormat="1" customHeight="1" spans="1:4">
      <c r="A601" s="3">
        <v>599</v>
      </c>
      <c r="B601" s="11" t="s">
        <v>411</v>
      </c>
      <c r="C601" s="4" t="s">
        <v>626</v>
      </c>
      <c r="D601" s="8">
        <v>1679.91</v>
      </c>
    </row>
    <row r="602" s="1" customFormat="1" customHeight="1" spans="1:4">
      <c r="A602" s="3">
        <v>600</v>
      </c>
      <c r="B602" s="11" t="s">
        <v>411</v>
      </c>
      <c r="C602" s="4" t="s">
        <v>627</v>
      </c>
      <c r="D602" s="8">
        <v>1517.42</v>
      </c>
    </row>
    <row r="603" s="1" customFormat="1" customHeight="1" spans="1:4">
      <c r="A603" s="3">
        <v>601</v>
      </c>
      <c r="B603" s="11" t="s">
        <v>411</v>
      </c>
      <c r="C603" s="4" t="s">
        <v>628</v>
      </c>
      <c r="D603" s="8">
        <v>1575</v>
      </c>
    </row>
    <row r="604" s="1" customFormat="1" customHeight="1" spans="1:4">
      <c r="A604" s="3">
        <v>602</v>
      </c>
      <c r="B604" s="11" t="s">
        <v>411</v>
      </c>
      <c r="C604" s="4" t="s">
        <v>629</v>
      </c>
      <c r="D604" s="8">
        <v>1653.75</v>
      </c>
    </row>
    <row r="605" s="1" customFormat="1" customHeight="1" spans="1:4">
      <c r="A605" s="3">
        <v>603</v>
      </c>
      <c r="B605" s="11" t="s">
        <v>411</v>
      </c>
      <c r="C605" s="4" t="s">
        <v>630</v>
      </c>
      <c r="D605" s="8">
        <v>1679.91</v>
      </c>
    </row>
    <row r="606" s="1" customFormat="1" customHeight="1" spans="1:4">
      <c r="A606" s="3">
        <v>604</v>
      </c>
      <c r="B606" s="11" t="s">
        <v>411</v>
      </c>
      <c r="C606" s="4" t="s">
        <v>631</v>
      </c>
      <c r="D606" s="8">
        <v>1679.91</v>
      </c>
    </row>
    <row r="607" s="1" customFormat="1" customHeight="1" spans="1:4">
      <c r="A607" s="3">
        <v>605</v>
      </c>
      <c r="B607" s="11" t="s">
        <v>411</v>
      </c>
      <c r="C607" s="4" t="s">
        <v>632</v>
      </c>
      <c r="D607" s="8">
        <v>1517.42</v>
      </c>
    </row>
    <row r="608" s="1" customFormat="1" customHeight="1" spans="1:4">
      <c r="A608" s="3">
        <v>606</v>
      </c>
      <c r="B608" s="11" t="s">
        <v>411</v>
      </c>
      <c r="C608" s="4" t="s">
        <v>633</v>
      </c>
      <c r="D608" s="8">
        <v>1517.42</v>
      </c>
    </row>
    <row r="609" s="1" customFormat="1" customHeight="1" spans="1:4">
      <c r="A609" s="3">
        <v>607</v>
      </c>
      <c r="B609" s="11" t="s">
        <v>411</v>
      </c>
      <c r="C609" s="4" t="s">
        <v>634</v>
      </c>
      <c r="D609" s="8">
        <v>1575</v>
      </c>
    </row>
    <row r="610" s="1" customFormat="1" customHeight="1" spans="1:4">
      <c r="A610" s="3">
        <v>608</v>
      </c>
      <c r="B610" s="11" t="s">
        <v>411</v>
      </c>
      <c r="C610" s="4" t="s">
        <v>635</v>
      </c>
      <c r="D610" s="8">
        <v>1517.42</v>
      </c>
    </row>
    <row r="611" s="1" customFormat="1" customHeight="1" spans="1:4">
      <c r="A611" s="3">
        <v>609</v>
      </c>
      <c r="B611" s="11" t="s">
        <v>411</v>
      </c>
      <c r="C611" s="4" t="s">
        <v>636</v>
      </c>
      <c r="D611" s="8">
        <v>1517.42</v>
      </c>
    </row>
    <row r="612" s="1" customFormat="1" customHeight="1" spans="1:4">
      <c r="A612" s="3">
        <v>610</v>
      </c>
      <c r="B612" s="11" t="s">
        <v>411</v>
      </c>
      <c r="C612" s="4" t="s">
        <v>637</v>
      </c>
      <c r="D612" s="8">
        <v>1811.25</v>
      </c>
    </row>
    <row r="613" s="1" customFormat="1" customHeight="1" spans="1:4">
      <c r="A613" s="3">
        <v>611</v>
      </c>
      <c r="B613" s="11" t="s">
        <v>411</v>
      </c>
      <c r="C613" s="4" t="s">
        <v>638</v>
      </c>
      <c r="D613" s="8">
        <v>1517.42</v>
      </c>
    </row>
    <row r="614" s="1" customFormat="1" customHeight="1" spans="1:4">
      <c r="A614" s="3">
        <v>612</v>
      </c>
      <c r="B614" s="11" t="s">
        <v>411</v>
      </c>
      <c r="C614" s="4" t="s">
        <v>639</v>
      </c>
      <c r="D614" s="8">
        <v>1517.42</v>
      </c>
    </row>
    <row r="615" s="1" customFormat="1" customHeight="1" spans="1:4">
      <c r="A615" s="3">
        <v>613</v>
      </c>
      <c r="B615" s="11" t="s">
        <v>411</v>
      </c>
      <c r="C615" s="4" t="s">
        <v>640</v>
      </c>
      <c r="D615" s="8">
        <v>1575</v>
      </c>
    </row>
    <row r="616" s="1" customFormat="1" customHeight="1" spans="1:4">
      <c r="A616" s="3">
        <v>614</v>
      </c>
      <c r="B616" s="11" t="s">
        <v>411</v>
      </c>
      <c r="C616" s="4" t="s">
        <v>641</v>
      </c>
      <c r="D616" s="8">
        <v>1575</v>
      </c>
    </row>
    <row r="617" s="1" customFormat="1" customHeight="1" spans="1:4">
      <c r="A617" s="3">
        <v>615</v>
      </c>
      <c r="B617" s="11" t="s">
        <v>411</v>
      </c>
      <c r="C617" s="4" t="s">
        <v>642</v>
      </c>
      <c r="D617" s="8">
        <v>1517.42</v>
      </c>
    </row>
    <row r="618" s="1" customFormat="1" customHeight="1" spans="1:4">
      <c r="A618" s="3">
        <v>616</v>
      </c>
      <c r="B618" s="11" t="s">
        <v>411</v>
      </c>
      <c r="C618" s="4" t="s">
        <v>643</v>
      </c>
      <c r="D618" s="8">
        <v>1811.25</v>
      </c>
    </row>
    <row r="619" s="1" customFormat="1" customHeight="1" spans="1:4">
      <c r="A619" s="3">
        <v>617</v>
      </c>
      <c r="B619" s="11" t="s">
        <v>411</v>
      </c>
      <c r="C619" s="4" t="s">
        <v>644</v>
      </c>
      <c r="D619" s="8">
        <v>1575</v>
      </c>
    </row>
    <row r="620" s="1" customFormat="1" customHeight="1" spans="1:4">
      <c r="A620" s="3">
        <v>618</v>
      </c>
      <c r="B620" s="11" t="s">
        <v>411</v>
      </c>
      <c r="C620" s="4" t="s">
        <v>645</v>
      </c>
      <c r="D620" s="8">
        <v>1517.42</v>
      </c>
    </row>
    <row r="621" s="1" customFormat="1" customHeight="1" spans="1:4">
      <c r="A621" s="3">
        <v>619</v>
      </c>
      <c r="B621" s="11" t="s">
        <v>411</v>
      </c>
      <c r="C621" s="4" t="s">
        <v>646</v>
      </c>
      <c r="D621" s="8">
        <v>1567.34</v>
      </c>
    </row>
    <row r="622" s="1" customFormat="1" customHeight="1" spans="1:4">
      <c r="A622" s="3">
        <v>620</v>
      </c>
      <c r="B622" s="11" t="s">
        <v>411</v>
      </c>
      <c r="C622" s="4" t="s">
        <v>647</v>
      </c>
      <c r="D622" s="8">
        <v>1517.42</v>
      </c>
    </row>
    <row r="623" s="1" customFormat="1" customHeight="1" spans="1:4">
      <c r="A623" s="3">
        <v>621</v>
      </c>
      <c r="B623" s="11" t="s">
        <v>411</v>
      </c>
      <c r="C623" s="4" t="s">
        <v>648</v>
      </c>
      <c r="D623" s="8">
        <v>1653.75</v>
      </c>
    </row>
    <row r="624" s="1" customFormat="1" customHeight="1" spans="1:4">
      <c r="A624" s="3">
        <v>622</v>
      </c>
      <c r="B624" s="11" t="s">
        <v>411</v>
      </c>
      <c r="C624" s="4" t="s">
        <v>649</v>
      </c>
      <c r="D624" s="8">
        <v>1890</v>
      </c>
    </row>
    <row r="625" s="1" customFormat="1" customHeight="1" spans="1:4">
      <c r="A625" s="3">
        <v>623</v>
      </c>
      <c r="B625" s="11" t="s">
        <v>411</v>
      </c>
      <c r="C625" s="4" t="s">
        <v>650</v>
      </c>
      <c r="D625" s="8">
        <v>1575</v>
      </c>
    </row>
    <row r="626" s="1" customFormat="1" customHeight="1" spans="1:4">
      <c r="A626" s="3">
        <v>624</v>
      </c>
      <c r="B626" s="11" t="s">
        <v>411</v>
      </c>
      <c r="C626" s="4" t="s">
        <v>651</v>
      </c>
      <c r="D626" s="8">
        <v>1653.75</v>
      </c>
    </row>
    <row r="627" s="1" customFormat="1" customHeight="1" spans="1:4">
      <c r="A627" s="3">
        <v>625</v>
      </c>
      <c r="B627" s="11" t="s">
        <v>411</v>
      </c>
      <c r="C627" s="4" t="s">
        <v>652</v>
      </c>
      <c r="D627" s="8">
        <v>1653.75</v>
      </c>
    </row>
    <row r="628" s="1" customFormat="1" customHeight="1" spans="1:4">
      <c r="A628" s="3">
        <v>626</v>
      </c>
      <c r="B628" s="11" t="s">
        <v>411</v>
      </c>
      <c r="C628" s="4" t="s">
        <v>653</v>
      </c>
      <c r="D628" s="8">
        <v>1679.91</v>
      </c>
    </row>
    <row r="629" s="1" customFormat="1" customHeight="1" spans="1:4">
      <c r="A629" s="3">
        <v>627</v>
      </c>
      <c r="B629" s="11" t="s">
        <v>411</v>
      </c>
      <c r="C629" s="4" t="s">
        <v>654</v>
      </c>
      <c r="D629" s="8">
        <v>1679.91</v>
      </c>
    </row>
    <row r="630" s="1" customFormat="1" customHeight="1" spans="1:4">
      <c r="A630" s="3">
        <v>628</v>
      </c>
      <c r="B630" s="11" t="s">
        <v>411</v>
      </c>
      <c r="C630" s="4" t="s">
        <v>655</v>
      </c>
      <c r="D630" s="8">
        <v>1653.75</v>
      </c>
    </row>
    <row r="631" s="1" customFormat="1" customHeight="1" spans="1:4">
      <c r="A631" s="3">
        <v>629</v>
      </c>
      <c r="B631" s="11" t="s">
        <v>411</v>
      </c>
      <c r="C631" s="4" t="s">
        <v>656</v>
      </c>
      <c r="D631" s="8">
        <v>1732.5</v>
      </c>
    </row>
    <row r="632" s="1" customFormat="1" customHeight="1" spans="1:4">
      <c r="A632" s="3">
        <v>630</v>
      </c>
      <c r="B632" s="11" t="s">
        <v>411</v>
      </c>
      <c r="C632" s="4" t="s">
        <v>657</v>
      </c>
      <c r="D632" s="8">
        <v>1890</v>
      </c>
    </row>
    <row r="633" s="1" customFormat="1" customHeight="1" spans="1:4">
      <c r="A633" s="3">
        <v>631</v>
      </c>
      <c r="B633" s="11" t="s">
        <v>411</v>
      </c>
      <c r="C633" s="4" t="s">
        <v>658</v>
      </c>
      <c r="D633" s="8">
        <v>1890</v>
      </c>
    </row>
    <row r="634" s="1" customFormat="1" customHeight="1" spans="1:4">
      <c r="A634" s="3">
        <v>632</v>
      </c>
      <c r="B634" s="11" t="s">
        <v>411</v>
      </c>
      <c r="C634" s="4" t="s">
        <v>659</v>
      </c>
      <c r="D634" s="8">
        <v>1517.42</v>
      </c>
    </row>
    <row r="635" s="1" customFormat="1" customHeight="1" spans="1:4">
      <c r="A635" s="3">
        <v>633</v>
      </c>
      <c r="B635" s="11" t="s">
        <v>411</v>
      </c>
      <c r="C635" s="4" t="s">
        <v>660</v>
      </c>
      <c r="D635" s="8">
        <v>1653.75</v>
      </c>
    </row>
    <row r="636" s="1" customFormat="1" customHeight="1" spans="1:4">
      <c r="A636" s="3">
        <v>634</v>
      </c>
      <c r="B636" s="11" t="s">
        <v>411</v>
      </c>
      <c r="C636" s="4" t="s">
        <v>661</v>
      </c>
      <c r="D636" s="8">
        <v>1575</v>
      </c>
    </row>
    <row r="637" s="1" customFormat="1" customHeight="1" spans="1:4">
      <c r="A637" s="3">
        <v>635</v>
      </c>
      <c r="B637" s="11" t="s">
        <v>411</v>
      </c>
      <c r="C637" s="4" t="s">
        <v>662</v>
      </c>
      <c r="D637" s="8">
        <v>1653.75</v>
      </c>
    </row>
    <row r="638" s="1" customFormat="1" customHeight="1" spans="1:4">
      <c r="A638" s="3">
        <v>636</v>
      </c>
      <c r="B638" s="11" t="s">
        <v>411</v>
      </c>
      <c r="C638" s="4" t="s">
        <v>663</v>
      </c>
      <c r="D638" s="8">
        <v>1890</v>
      </c>
    </row>
    <row r="639" s="1" customFormat="1" customHeight="1" spans="1:4">
      <c r="A639" s="3">
        <v>637</v>
      </c>
      <c r="B639" s="11" t="s">
        <v>411</v>
      </c>
      <c r="C639" s="4" t="s">
        <v>664</v>
      </c>
      <c r="D639" s="8">
        <v>1653.75</v>
      </c>
    </row>
    <row r="640" s="1" customFormat="1" customHeight="1" spans="1:4">
      <c r="A640" s="3">
        <v>638</v>
      </c>
      <c r="B640" s="11" t="s">
        <v>411</v>
      </c>
      <c r="C640" s="4" t="s">
        <v>665</v>
      </c>
      <c r="D640" s="8">
        <v>1732.5</v>
      </c>
    </row>
    <row r="641" s="1" customFormat="1" customHeight="1" spans="1:4">
      <c r="A641" s="3">
        <v>639</v>
      </c>
      <c r="B641" s="11" t="s">
        <v>411</v>
      </c>
      <c r="C641" s="4" t="s">
        <v>666</v>
      </c>
      <c r="D641" s="8">
        <v>1653.75</v>
      </c>
    </row>
    <row r="642" s="1" customFormat="1" customHeight="1" spans="1:4">
      <c r="A642" s="3">
        <v>640</v>
      </c>
      <c r="B642" s="11" t="s">
        <v>411</v>
      </c>
      <c r="C642" s="4" t="s">
        <v>667</v>
      </c>
      <c r="D642" s="8">
        <v>1890</v>
      </c>
    </row>
    <row r="643" s="1" customFormat="1" customHeight="1" spans="1:4">
      <c r="A643" s="3">
        <v>641</v>
      </c>
      <c r="B643" s="11" t="s">
        <v>411</v>
      </c>
      <c r="C643" s="4" t="s">
        <v>668</v>
      </c>
      <c r="D643" s="8">
        <v>1653.75</v>
      </c>
    </row>
    <row r="644" s="1" customFormat="1" customHeight="1" spans="1:4">
      <c r="A644" s="3">
        <v>642</v>
      </c>
      <c r="B644" s="11" t="s">
        <v>411</v>
      </c>
      <c r="C644" s="4" t="s">
        <v>669</v>
      </c>
      <c r="D644" s="8">
        <v>1517.42</v>
      </c>
    </row>
    <row r="645" s="1" customFormat="1" customHeight="1" spans="1:4">
      <c r="A645" s="3">
        <v>643</v>
      </c>
      <c r="B645" s="11" t="s">
        <v>411</v>
      </c>
      <c r="C645" s="4" t="s">
        <v>670</v>
      </c>
      <c r="D645" s="8">
        <v>1517.42</v>
      </c>
    </row>
    <row r="646" s="1" customFormat="1" customHeight="1" spans="1:4">
      <c r="A646" s="3">
        <v>644</v>
      </c>
      <c r="B646" s="11" t="s">
        <v>411</v>
      </c>
      <c r="C646" s="4" t="s">
        <v>671</v>
      </c>
      <c r="D646" s="8">
        <v>1517.42</v>
      </c>
    </row>
    <row r="647" s="1" customFormat="1" customHeight="1" spans="1:4">
      <c r="A647" s="3">
        <v>645</v>
      </c>
      <c r="B647" s="11" t="s">
        <v>411</v>
      </c>
      <c r="C647" s="4" t="s">
        <v>672</v>
      </c>
      <c r="D647" s="8">
        <v>1517.42</v>
      </c>
    </row>
    <row r="648" s="1" customFormat="1" customHeight="1" spans="1:4">
      <c r="A648" s="3">
        <v>646</v>
      </c>
      <c r="B648" s="11" t="s">
        <v>411</v>
      </c>
      <c r="C648" s="4" t="s">
        <v>673</v>
      </c>
      <c r="D648" s="8">
        <v>1517.42</v>
      </c>
    </row>
    <row r="649" s="1" customFormat="1" customHeight="1" spans="1:4">
      <c r="A649" s="3">
        <v>647</v>
      </c>
      <c r="B649" s="11" t="s">
        <v>411</v>
      </c>
      <c r="C649" s="4" t="s">
        <v>674</v>
      </c>
      <c r="D649" s="8">
        <v>1517.42</v>
      </c>
    </row>
    <row r="650" s="1" customFormat="1" customHeight="1" spans="1:4">
      <c r="A650" s="3">
        <v>648</v>
      </c>
      <c r="B650" s="11" t="s">
        <v>411</v>
      </c>
      <c r="C650" s="4" t="s">
        <v>675</v>
      </c>
      <c r="D650" s="8">
        <v>1517.42</v>
      </c>
    </row>
    <row r="651" s="1" customFormat="1" customHeight="1" spans="1:4">
      <c r="A651" s="3">
        <v>649</v>
      </c>
      <c r="B651" s="11" t="s">
        <v>411</v>
      </c>
      <c r="C651" s="4" t="s">
        <v>676</v>
      </c>
      <c r="D651" s="8">
        <v>1517.42</v>
      </c>
    </row>
    <row r="652" s="1" customFormat="1" customHeight="1" spans="1:4">
      <c r="A652" s="3">
        <v>650</v>
      </c>
      <c r="B652" s="11" t="s">
        <v>411</v>
      </c>
      <c r="C652" s="4" t="s">
        <v>677</v>
      </c>
      <c r="D652" s="8">
        <v>1517.42</v>
      </c>
    </row>
    <row r="653" s="1" customFormat="1" customHeight="1" spans="1:4">
      <c r="A653" s="3">
        <v>651</v>
      </c>
      <c r="B653" s="11" t="s">
        <v>411</v>
      </c>
      <c r="C653" s="4" t="s">
        <v>678</v>
      </c>
      <c r="D653" s="8">
        <v>1517.42</v>
      </c>
    </row>
    <row r="654" s="1" customFormat="1" customHeight="1" spans="1:4">
      <c r="A654" s="3">
        <v>652</v>
      </c>
      <c r="B654" s="11" t="s">
        <v>411</v>
      </c>
      <c r="C654" s="4" t="s">
        <v>679</v>
      </c>
      <c r="D654" s="8">
        <v>1517.42</v>
      </c>
    </row>
    <row r="655" s="1" customFormat="1" customHeight="1" spans="1:4">
      <c r="A655" s="3">
        <v>653</v>
      </c>
      <c r="B655" s="11" t="s">
        <v>411</v>
      </c>
      <c r="C655" s="4" t="s">
        <v>680</v>
      </c>
      <c r="D655" s="8">
        <v>1517.42</v>
      </c>
    </row>
    <row r="656" s="1" customFormat="1" customHeight="1" spans="1:4">
      <c r="A656" s="3">
        <v>654</v>
      </c>
      <c r="B656" s="11" t="s">
        <v>411</v>
      </c>
      <c r="C656" s="4" t="s">
        <v>681</v>
      </c>
      <c r="D656" s="8">
        <v>1517.42</v>
      </c>
    </row>
    <row r="657" s="1" customFormat="1" customHeight="1" spans="1:4">
      <c r="A657" s="3">
        <v>655</v>
      </c>
      <c r="B657" s="11" t="s">
        <v>411</v>
      </c>
      <c r="C657" s="4" t="s">
        <v>682</v>
      </c>
      <c r="D657" s="8">
        <v>1422.42</v>
      </c>
    </row>
    <row r="658" s="1" customFormat="1" customHeight="1" spans="1:4">
      <c r="A658" s="3">
        <v>656</v>
      </c>
      <c r="B658" s="11" t="s">
        <v>411</v>
      </c>
      <c r="C658" s="4" t="s">
        <v>683</v>
      </c>
      <c r="D658" s="8">
        <v>1517.42</v>
      </c>
    </row>
    <row r="659" s="1" customFormat="1" customHeight="1" spans="1:4">
      <c r="A659" s="3">
        <v>657</v>
      </c>
      <c r="B659" s="11" t="s">
        <v>411</v>
      </c>
      <c r="C659" s="4" t="s">
        <v>684</v>
      </c>
      <c r="D659" s="8">
        <v>1517.42</v>
      </c>
    </row>
    <row r="660" s="1" customFormat="1" customHeight="1" spans="1:4">
      <c r="A660" s="3">
        <v>658</v>
      </c>
      <c r="B660" s="11" t="s">
        <v>411</v>
      </c>
      <c r="C660" s="4" t="s">
        <v>685</v>
      </c>
      <c r="D660" s="8">
        <v>1517.42</v>
      </c>
    </row>
    <row r="661" s="1" customFormat="1" customHeight="1" spans="1:4">
      <c r="A661" s="3">
        <v>659</v>
      </c>
      <c r="B661" s="11" t="s">
        <v>411</v>
      </c>
      <c r="C661" s="4" t="s">
        <v>686</v>
      </c>
      <c r="D661" s="8">
        <v>1517.42</v>
      </c>
    </row>
    <row r="662" s="1" customFormat="1" customHeight="1" spans="1:4">
      <c r="A662" s="3">
        <v>660</v>
      </c>
      <c r="B662" s="11" t="s">
        <v>411</v>
      </c>
      <c r="C662" s="4" t="s">
        <v>687</v>
      </c>
      <c r="D662" s="8">
        <v>1517.42</v>
      </c>
    </row>
    <row r="663" s="1" customFormat="1" customHeight="1" spans="1:4">
      <c r="A663" s="3">
        <v>661</v>
      </c>
      <c r="B663" s="11" t="s">
        <v>411</v>
      </c>
      <c r="C663" s="4" t="s">
        <v>688</v>
      </c>
      <c r="D663" s="8">
        <v>1517.42</v>
      </c>
    </row>
    <row r="664" s="1" customFormat="1" customHeight="1" spans="1:4">
      <c r="A664" s="3">
        <v>662</v>
      </c>
      <c r="B664" s="11" t="s">
        <v>411</v>
      </c>
      <c r="C664" s="4" t="s">
        <v>689</v>
      </c>
      <c r="D664" s="8">
        <v>1517.42</v>
      </c>
    </row>
    <row r="665" s="1" customFormat="1" customHeight="1" spans="1:4">
      <c r="A665" s="3">
        <v>663</v>
      </c>
      <c r="B665" s="11" t="s">
        <v>411</v>
      </c>
      <c r="C665" s="4" t="s">
        <v>690</v>
      </c>
      <c r="D665" s="8">
        <v>1517.42</v>
      </c>
    </row>
    <row r="666" s="1" customFormat="1" customHeight="1" spans="1:4">
      <c r="A666" s="3">
        <v>664</v>
      </c>
      <c r="B666" s="11" t="s">
        <v>411</v>
      </c>
      <c r="C666" s="4" t="s">
        <v>691</v>
      </c>
      <c r="D666" s="8">
        <v>1517.42</v>
      </c>
    </row>
    <row r="667" s="1" customFormat="1" customHeight="1" spans="1:4">
      <c r="A667" s="3">
        <v>665</v>
      </c>
      <c r="B667" s="11" t="s">
        <v>411</v>
      </c>
      <c r="C667" s="4" t="s">
        <v>692</v>
      </c>
      <c r="D667" s="8">
        <v>1517.42</v>
      </c>
    </row>
    <row r="668" s="1" customFormat="1" customHeight="1" spans="1:4">
      <c r="A668" s="3">
        <v>666</v>
      </c>
      <c r="B668" s="11" t="s">
        <v>411</v>
      </c>
      <c r="C668" s="4" t="s">
        <v>693</v>
      </c>
      <c r="D668" s="8">
        <v>1517.42</v>
      </c>
    </row>
    <row r="669" s="1" customFormat="1" customHeight="1" spans="1:4">
      <c r="A669" s="3">
        <v>667</v>
      </c>
      <c r="B669" s="11" t="s">
        <v>411</v>
      </c>
      <c r="C669" s="4" t="s">
        <v>694</v>
      </c>
      <c r="D669" s="8">
        <v>1517.42</v>
      </c>
    </row>
    <row r="670" s="1" customFormat="1" customHeight="1" spans="1:4">
      <c r="A670" s="3">
        <v>668</v>
      </c>
      <c r="B670" s="11" t="s">
        <v>411</v>
      </c>
      <c r="C670" s="4" t="s">
        <v>695</v>
      </c>
      <c r="D670" s="8">
        <v>1517.42</v>
      </c>
    </row>
    <row r="671" s="1" customFormat="1" customHeight="1" spans="1:4">
      <c r="A671" s="3">
        <v>669</v>
      </c>
      <c r="B671" s="11" t="s">
        <v>411</v>
      </c>
      <c r="C671" s="4" t="s">
        <v>696</v>
      </c>
      <c r="D671" s="8">
        <v>1517.42</v>
      </c>
    </row>
    <row r="672" s="1" customFormat="1" customHeight="1" spans="1:4">
      <c r="A672" s="3">
        <v>670</v>
      </c>
      <c r="B672" s="11" t="s">
        <v>411</v>
      </c>
      <c r="C672" s="4" t="s">
        <v>697</v>
      </c>
      <c r="D672" s="8">
        <v>1517.42</v>
      </c>
    </row>
    <row r="673" s="1" customFormat="1" customHeight="1" spans="1:4">
      <c r="A673" s="3">
        <v>671</v>
      </c>
      <c r="B673" s="11" t="s">
        <v>411</v>
      </c>
      <c r="C673" s="4" t="s">
        <v>698</v>
      </c>
      <c r="D673" s="8">
        <v>1517.42</v>
      </c>
    </row>
    <row r="674" s="1" customFormat="1" customHeight="1" spans="1:4">
      <c r="A674" s="3">
        <v>672</v>
      </c>
      <c r="B674" s="11" t="s">
        <v>411</v>
      </c>
      <c r="C674" s="4" t="s">
        <v>699</v>
      </c>
      <c r="D674" s="8">
        <v>1517.42</v>
      </c>
    </row>
    <row r="675" s="1" customFormat="1" customHeight="1" spans="1:4">
      <c r="A675" s="3">
        <v>673</v>
      </c>
      <c r="B675" s="11" t="s">
        <v>411</v>
      </c>
      <c r="C675" s="4" t="s">
        <v>700</v>
      </c>
      <c r="D675" s="8">
        <v>1517.42</v>
      </c>
    </row>
    <row r="676" s="1" customFormat="1" customHeight="1" spans="1:4">
      <c r="A676" s="3">
        <v>674</v>
      </c>
      <c r="B676" s="11" t="s">
        <v>411</v>
      </c>
      <c r="C676" s="4" t="s">
        <v>701</v>
      </c>
      <c r="D676" s="8">
        <v>1517.42</v>
      </c>
    </row>
    <row r="677" s="1" customFormat="1" customHeight="1" spans="1:4">
      <c r="A677" s="3">
        <v>675</v>
      </c>
      <c r="B677" s="11" t="s">
        <v>411</v>
      </c>
      <c r="C677" s="4" t="s">
        <v>702</v>
      </c>
      <c r="D677" s="8">
        <v>1517.42</v>
      </c>
    </row>
    <row r="678" s="1" customFormat="1" customHeight="1" spans="1:4">
      <c r="A678" s="3">
        <v>676</v>
      </c>
      <c r="B678" s="11" t="s">
        <v>411</v>
      </c>
      <c r="C678" s="4" t="s">
        <v>703</v>
      </c>
      <c r="D678" s="8">
        <v>1517.42</v>
      </c>
    </row>
    <row r="679" s="1" customFormat="1" customHeight="1" spans="1:4">
      <c r="A679" s="3">
        <v>677</v>
      </c>
      <c r="B679" s="11" t="s">
        <v>411</v>
      </c>
      <c r="C679" s="4" t="s">
        <v>704</v>
      </c>
      <c r="D679" s="8">
        <v>1517.42</v>
      </c>
    </row>
    <row r="680" s="1" customFormat="1" customHeight="1" spans="1:4">
      <c r="A680" s="3">
        <v>678</v>
      </c>
      <c r="B680" s="11" t="s">
        <v>411</v>
      </c>
      <c r="C680" s="4" t="s">
        <v>705</v>
      </c>
      <c r="D680" s="8">
        <v>1517.42</v>
      </c>
    </row>
    <row r="681" s="1" customFormat="1" customHeight="1" spans="1:4">
      <c r="A681" s="3">
        <v>679</v>
      </c>
      <c r="B681" s="11" t="s">
        <v>411</v>
      </c>
      <c r="C681" s="4" t="s">
        <v>706</v>
      </c>
      <c r="D681" s="8">
        <v>1517.42</v>
      </c>
    </row>
    <row r="682" s="1" customFormat="1" customHeight="1" spans="1:4">
      <c r="A682" s="3">
        <v>680</v>
      </c>
      <c r="B682" s="11" t="s">
        <v>411</v>
      </c>
      <c r="C682" s="4" t="s">
        <v>707</v>
      </c>
      <c r="D682" s="8">
        <v>1517.42</v>
      </c>
    </row>
    <row r="683" s="1" customFormat="1" customHeight="1" spans="1:4">
      <c r="A683" s="3">
        <v>681</v>
      </c>
      <c r="B683" s="11" t="s">
        <v>411</v>
      </c>
      <c r="C683" s="4" t="s">
        <v>708</v>
      </c>
      <c r="D683" s="8">
        <v>1517.42</v>
      </c>
    </row>
    <row r="684" s="1" customFormat="1" customHeight="1" spans="1:4">
      <c r="A684" s="3">
        <v>682</v>
      </c>
      <c r="B684" s="11" t="s">
        <v>411</v>
      </c>
      <c r="C684" s="4" t="s">
        <v>709</v>
      </c>
      <c r="D684" s="8">
        <v>1517.42</v>
      </c>
    </row>
    <row r="685" s="1" customFormat="1" customHeight="1" spans="1:4">
      <c r="A685" s="3">
        <v>683</v>
      </c>
      <c r="B685" s="11" t="s">
        <v>411</v>
      </c>
      <c r="C685" s="4" t="s">
        <v>710</v>
      </c>
      <c r="D685" s="8">
        <v>1517.42</v>
      </c>
    </row>
    <row r="686" s="1" customFormat="1" customHeight="1" spans="1:4">
      <c r="A686" s="3">
        <v>684</v>
      </c>
      <c r="B686" s="11" t="s">
        <v>411</v>
      </c>
      <c r="C686" s="4" t="s">
        <v>711</v>
      </c>
      <c r="D686" s="8">
        <v>1517.42</v>
      </c>
    </row>
    <row r="687" s="1" customFormat="1" customHeight="1" spans="1:4">
      <c r="A687" s="3">
        <v>685</v>
      </c>
      <c r="B687" s="11" t="s">
        <v>411</v>
      </c>
      <c r="C687" s="4" t="s">
        <v>712</v>
      </c>
      <c r="D687" s="8">
        <v>1517.42</v>
      </c>
    </row>
    <row r="688" s="1" customFormat="1" customHeight="1" spans="1:4">
      <c r="A688" s="3">
        <v>686</v>
      </c>
      <c r="B688" s="11" t="s">
        <v>411</v>
      </c>
      <c r="C688" s="4" t="s">
        <v>713</v>
      </c>
      <c r="D688" s="8">
        <v>1517.42</v>
      </c>
    </row>
    <row r="689" s="1" customFormat="1" customHeight="1" spans="1:4">
      <c r="A689" s="3">
        <v>687</v>
      </c>
      <c r="B689" s="11" t="s">
        <v>411</v>
      </c>
      <c r="C689" s="4" t="s">
        <v>714</v>
      </c>
      <c r="D689" s="8">
        <v>1517.42</v>
      </c>
    </row>
    <row r="690" s="1" customFormat="1" customHeight="1" spans="1:4">
      <c r="A690" s="3">
        <v>688</v>
      </c>
      <c r="B690" s="11" t="s">
        <v>411</v>
      </c>
      <c r="C690" s="4" t="s">
        <v>715</v>
      </c>
      <c r="D690" s="8">
        <v>1517.42</v>
      </c>
    </row>
    <row r="691" s="1" customFormat="1" customHeight="1" spans="1:4">
      <c r="A691" s="3">
        <v>689</v>
      </c>
      <c r="B691" s="11" t="s">
        <v>411</v>
      </c>
      <c r="C691" s="4" t="s">
        <v>716</v>
      </c>
      <c r="D691" s="8">
        <v>1517.42</v>
      </c>
    </row>
    <row r="692" s="1" customFormat="1" customHeight="1" spans="1:4">
      <c r="A692" s="3">
        <v>690</v>
      </c>
      <c r="B692" s="11" t="s">
        <v>411</v>
      </c>
      <c r="C692" s="4" t="s">
        <v>717</v>
      </c>
      <c r="D692" s="8">
        <v>1517.42</v>
      </c>
    </row>
    <row r="693" s="1" customFormat="1" customHeight="1" spans="1:4">
      <c r="A693" s="3">
        <v>691</v>
      </c>
      <c r="B693" s="11" t="s">
        <v>411</v>
      </c>
      <c r="C693" s="4" t="s">
        <v>718</v>
      </c>
      <c r="D693" s="8">
        <v>1517.42</v>
      </c>
    </row>
    <row r="694" s="1" customFormat="1" customHeight="1" spans="1:4">
      <c r="A694" s="3">
        <v>692</v>
      </c>
      <c r="B694" s="11" t="s">
        <v>411</v>
      </c>
      <c r="C694" s="4" t="s">
        <v>719</v>
      </c>
      <c r="D694" s="8">
        <v>1517.42</v>
      </c>
    </row>
    <row r="695" s="1" customFormat="1" customHeight="1" spans="1:4">
      <c r="A695" s="3">
        <v>693</v>
      </c>
      <c r="B695" s="11" t="s">
        <v>411</v>
      </c>
      <c r="C695" s="4" t="s">
        <v>720</v>
      </c>
      <c r="D695" s="8">
        <v>1517.42</v>
      </c>
    </row>
    <row r="696" s="1" customFormat="1" customHeight="1" spans="1:4">
      <c r="A696" s="3">
        <v>694</v>
      </c>
      <c r="B696" s="11" t="s">
        <v>411</v>
      </c>
      <c r="C696" s="4" t="s">
        <v>721</v>
      </c>
      <c r="D696" s="8">
        <v>1517.42</v>
      </c>
    </row>
    <row r="697" s="1" customFormat="1" customHeight="1" spans="1:4">
      <c r="A697" s="3">
        <v>695</v>
      </c>
      <c r="B697" s="11" t="s">
        <v>411</v>
      </c>
      <c r="C697" s="4" t="s">
        <v>722</v>
      </c>
      <c r="D697" s="8">
        <v>1517.42</v>
      </c>
    </row>
    <row r="698" s="1" customFormat="1" customHeight="1" spans="1:4">
      <c r="A698" s="3">
        <v>696</v>
      </c>
      <c r="B698" s="11" t="s">
        <v>411</v>
      </c>
      <c r="C698" s="4" t="s">
        <v>723</v>
      </c>
      <c r="D698" s="8">
        <v>1517.42</v>
      </c>
    </row>
    <row r="699" s="1" customFormat="1" customHeight="1" spans="1:4">
      <c r="A699" s="3">
        <v>697</v>
      </c>
      <c r="B699" s="11" t="s">
        <v>411</v>
      </c>
      <c r="C699" s="4" t="s">
        <v>724</v>
      </c>
      <c r="D699" s="8">
        <v>1517.42</v>
      </c>
    </row>
    <row r="700" s="1" customFormat="1" customHeight="1" spans="1:4">
      <c r="A700" s="3">
        <v>698</v>
      </c>
      <c r="B700" s="11" t="s">
        <v>411</v>
      </c>
      <c r="C700" s="4" t="s">
        <v>725</v>
      </c>
      <c r="D700" s="8">
        <v>1517.42</v>
      </c>
    </row>
    <row r="701" s="1" customFormat="1" customHeight="1" spans="1:4">
      <c r="A701" s="3">
        <v>699</v>
      </c>
      <c r="B701" s="11" t="s">
        <v>411</v>
      </c>
      <c r="C701" s="4" t="s">
        <v>726</v>
      </c>
      <c r="D701" s="8">
        <v>1517.42</v>
      </c>
    </row>
    <row r="702" s="1" customFormat="1" customHeight="1" spans="1:4">
      <c r="A702" s="3">
        <v>700</v>
      </c>
      <c r="B702" s="11" t="s">
        <v>411</v>
      </c>
      <c r="C702" s="4" t="s">
        <v>727</v>
      </c>
      <c r="D702" s="8">
        <v>1517.42</v>
      </c>
    </row>
    <row r="703" s="1" customFormat="1" customHeight="1" spans="1:4">
      <c r="A703" s="3">
        <v>701</v>
      </c>
      <c r="B703" s="11" t="s">
        <v>411</v>
      </c>
      <c r="C703" s="4" t="s">
        <v>728</v>
      </c>
      <c r="D703" s="8">
        <v>1517.42</v>
      </c>
    </row>
    <row r="704" s="1" customFormat="1" customHeight="1" spans="1:4">
      <c r="A704" s="3">
        <v>702</v>
      </c>
      <c r="B704" s="11" t="s">
        <v>411</v>
      </c>
      <c r="C704" s="4" t="s">
        <v>729</v>
      </c>
      <c r="D704" s="8">
        <v>1517.42</v>
      </c>
    </row>
    <row r="705" s="1" customFormat="1" customHeight="1" spans="1:4">
      <c r="A705" s="3">
        <v>703</v>
      </c>
      <c r="B705" s="11" t="s">
        <v>411</v>
      </c>
      <c r="C705" s="4" t="s">
        <v>730</v>
      </c>
      <c r="D705" s="8">
        <v>1517.42</v>
      </c>
    </row>
    <row r="706" s="1" customFormat="1" customHeight="1" spans="1:4">
      <c r="A706" s="3">
        <v>704</v>
      </c>
      <c r="B706" s="11" t="s">
        <v>411</v>
      </c>
      <c r="C706" s="4" t="s">
        <v>731</v>
      </c>
      <c r="D706" s="8">
        <v>1517.42</v>
      </c>
    </row>
    <row r="707" s="1" customFormat="1" customHeight="1" spans="1:4">
      <c r="A707" s="3">
        <v>705</v>
      </c>
      <c r="B707" s="11" t="s">
        <v>411</v>
      </c>
      <c r="C707" s="4" t="s">
        <v>732</v>
      </c>
      <c r="D707" s="8">
        <v>1517.42</v>
      </c>
    </row>
    <row r="708" s="1" customFormat="1" customHeight="1" spans="1:4">
      <c r="A708" s="3">
        <v>706</v>
      </c>
      <c r="B708" s="11" t="s">
        <v>411</v>
      </c>
      <c r="C708" s="4" t="s">
        <v>733</v>
      </c>
      <c r="D708" s="8">
        <v>1517.42</v>
      </c>
    </row>
    <row r="709" s="1" customFormat="1" customHeight="1" spans="1:4">
      <c r="A709" s="3">
        <v>707</v>
      </c>
      <c r="B709" s="11" t="s">
        <v>411</v>
      </c>
      <c r="C709" s="4" t="s">
        <v>734</v>
      </c>
      <c r="D709" s="8">
        <v>1517.42</v>
      </c>
    </row>
    <row r="710" s="1" customFormat="1" customHeight="1" spans="1:4">
      <c r="A710" s="3">
        <v>708</v>
      </c>
      <c r="B710" s="11" t="s">
        <v>411</v>
      </c>
      <c r="C710" s="4" t="s">
        <v>735</v>
      </c>
      <c r="D710" s="8">
        <v>1517.42</v>
      </c>
    </row>
    <row r="711" s="1" customFormat="1" customHeight="1" spans="1:4">
      <c r="A711" s="3">
        <v>709</v>
      </c>
      <c r="B711" s="11" t="s">
        <v>411</v>
      </c>
      <c r="C711" s="4" t="s">
        <v>736</v>
      </c>
      <c r="D711" s="8">
        <v>1517.42</v>
      </c>
    </row>
    <row r="712" s="1" customFormat="1" customHeight="1" spans="1:4">
      <c r="A712" s="3">
        <v>710</v>
      </c>
      <c r="B712" s="11" t="s">
        <v>411</v>
      </c>
      <c r="C712" s="4" t="s">
        <v>737</v>
      </c>
      <c r="D712" s="8">
        <v>1517.42</v>
      </c>
    </row>
    <row r="713" s="1" customFormat="1" customHeight="1" spans="1:4">
      <c r="A713" s="3">
        <v>711</v>
      </c>
      <c r="B713" s="11" t="s">
        <v>411</v>
      </c>
      <c r="C713" s="4" t="s">
        <v>738</v>
      </c>
      <c r="D713" s="8">
        <v>1517.42</v>
      </c>
    </row>
    <row r="714" s="1" customFormat="1" customHeight="1" spans="1:4">
      <c r="A714" s="3">
        <v>712</v>
      </c>
      <c r="B714" s="11" t="s">
        <v>411</v>
      </c>
      <c r="C714" s="4" t="s">
        <v>739</v>
      </c>
      <c r="D714" s="8">
        <v>1517.42</v>
      </c>
    </row>
    <row r="715" s="1" customFormat="1" customHeight="1" spans="1:4">
      <c r="A715" s="3">
        <v>713</v>
      </c>
      <c r="B715" s="11" t="s">
        <v>411</v>
      </c>
      <c r="C715" s="4" t="s">
        <v>740</v>
      </c>
      <c r="D715" s="8">
        <v>1517.42</v>
      </c>
    </row>
    <row r="716" s="1" customFormat="1" customHeight="1" spans="1:4">
      <c r="A716" s="3">
        <v>714</v>
      </c>
      <c r="B716" s="11" t="s">
        <v>411</v>
      </c>
      <c r="C716" s="4" t="s">
        <v>741</v>
      </c>
      <c r="D716" s="8">
        <v>1517.42</v>
      </c>
    </row>
    <row r="717" s="1" customFormat="1" customHeight="1" spans="1:4">
      <c r="A717" s="3">
        <v>715</v>
      </c>
      <c r="B717" s="11" t="s">
        <v>411</v>
      </c>
      <c r="C717" s="4" t="s">
        <v>742</v>
      </c>
      <c r="D717" s="8">
        <v>1517.42</v>
      </c>
    </row>
    <row r="718" s="1" customFormat="1" customHeight="1" spans="1:4">
      <c r="A718" s="3">
        <v>716</v>
      </c>
      <c r="B718" s="11" t="s">
        <v>411</v>
      </c>
      <c r="C718" s="4" t="s">
        <v>743</v>
      </c>
      <c r="D718" s="8">
        <v>1517.42</v>
      </c>
    </row>
    <row r="719" s="1" customFormat="1" customHeight="1" spans="1:4">
      <c r="A719" s="3">
        <v>717</v>
      </c>
      <c r="B719" s="11" t="s">
        <v>411</v>
      </c>
      <c r="C719" s="4" t="s">
        <v>744</v>
      </c>
      <c r="D719" s="8">
        <v>1517.42</v>
      </c>
    </row>
    <row r="720" s="1" customFormat="1" customHeight="1" spans="1:4">
      <c r="A720" s="3">
        <v>718</v>
      </c>
      <c r="B720" s="11" t="s">
        <v>411</v>
      </c>
      <c r="C720" s="4" t="s">
        <v>745</v>
      </c>
      <c r="D720" s="8">
        <v>1517.42</v>
      </c>
    </row>
    <row r="721" s="1" customFormat="1" customHeight="1" spans="1:4">
      <c r="A721" s="3">
        <v>719</v>
      </c>
      <c r="B721" s="11" t="s">
        <v>411</v>
      </c>
      <c r="C721" s="4" t="s">
        <v>746</v>
      </c>
      <c r="D721" s="8">
        <v>1517.42</v>
      </c>
    </row>
    <row r="722" s="1" customFormat="1" customHeight="1" spans="1:4">
      <c r="A722" s="3">
        <v>720</v>
      </c>
      <c r="B722" s="11" t="s">
        <v>411</v>
      </c>
      <c r="C722" s="4" t="s">
        <v>747</v>
      </c>
      <c r="D722" s="8">
        <v>1517.42</v>
      </c>
    </row>
    <row r="723" s="1" customFormat="1" customHeight="1" spans="1:4">
      <c r="A723" s="3">
        <v>721</v>
      </c>
      <c r="B723" s="11" t="s">
        <v>411</v>
      </c>
      <c r="C723" s="4" t="s">
        <v>748</v>
      </c>
      <c r="D723" s="8">
        <v>1517.42</v>
      </c>
    </row>
    <row r="724" s="1" customFormat="1" customHeight="1" spans="1:4">
      <c r="A724" s="3">
        <v>722</v>
      </c>
      <c r="B724" s="11" t="s">
        <v>411</v>
      </c>
      <c r="C724" s="4" t="s">
        <v>749</v>
      </c>
      <c r="D724" s="8">
        <v>1517.42</v>
      </c>
    </row>
    <row r="725" s="1" customFormat="1" customHeight="1" spans="1:4">
      <c r="A725" s="3">
        <v>723</v>
      </c>
      <c r="B725" s="11" t="s">
        <v>411</v>
      </c>
      <c r="C725" s="4" t="s">
        <v>750</v>
      </c>
      <c r="D725" s="8">
        <v>1517.42</v>
      </c>
    </row>
    <row r="726" s="1" customFormat="1" customHeight="1" spans="1:4">
      <c r="A726" s="3">
        <v>724</v>
      </c>
      <c r="B726" s="11" t="s">
        <v>411</v>
      </c>
      <c r="C726" s="4" t="s">
        <v>751</v>
      </c>
      <c r="D726" s="8">
        <v>1517.42</v>
      </c>
    </row>
    <row r="727" s="1" customFormat="1" customHeight="1" spans="1:4">
      <c r="A727" s="3">
        <v>725</v>
      </c>
      <c r="B727" s="11" t="s">
        <v>411</v>
      </c>
      <c r="C727" s="4" t="s">
        <v>752</v>
      </c>
      <c r="D727" s="8">
        <v>1517.42</v>
      </c>
    </row>
    <row r="728" s="1" customFormat="1" customHeight="1" spans="1:4">
      <c r="A728" s="3">
        <v>726</v>
      </c>
      <c r="B728" s="11" t="s">
        <v>411</v>
      </c>
      <c r="C728" s="4" t="s">
        <v>753</v>
      </c>
      <c r="D728" s="8">
        <v>1517.42</v>
      </c>
    </row>
    <row r="729" s="1" customFormat="1" customHeight="1" spans="1:4">
      <c r="A729" s="3">
        <v>727</v>
      </c>
      <c r="B729" s="11" t="s">
        <v>411</v>
      </c>
      <c r="C729" s="4" t="s">
        <v>754</v>
      </c>
      <c r="D729" s="8">
        <v>1517.42</v>
      </c>
    </row>
    <row r="730" s="1" customFormat="1" customHeight="1" spans="1:4">
      <c r="A730" s="3">
        <v>728</v>
      </c>
      <c r="B730" s="11" t="s">
        <v>411</v>
      </c>
      <c r="C730" s="4" t="s">
        <v>755</v>
      </c>
      <c r="D730" s="8">
        <v>1517.42</v>
      </c>
    </row>
    <row r="731" s="1" customFormat="1" customHeight="1" spans="1:4">
      <c r="A731" s="3">
        <v>729</v>
      </c>
      <c r="B731" s="11" t="s">
        <v>411</v>
      </c>
      <c r="C731" s="4" t="s">
        <v>756</v>
      </c>
      <c r="D731" s="8">
        <v>1517.42</v>
      </c>
    </row>
    <row r="732" s="1" customFormat="1" customHeight="1" spans="1:4">
      <c r="A732" s="3">
        <v>730</v>
      </c>
      <c r="B732" s="11" t="s">
        <v>411</v>
      </c>
      <c r="C732" s="4" t="s">
        <v>757</v>
      </c>
      <c r="D732" s="8">
        <v>1517.42</v>
      </c>
    </row>
    <row r="733" s="1" customFormat="1" customHeight="1" spans="1:4">
      <c r="A733" s="3">
        <v>731</v>
      </c>
      <c r="B733" s="11" t="s">
        <v>411</v>
      </c>
      <c r="C733" s="4" t="s">
        <v>758</v>
      </c>
      <c r="D733" s="8">
        <v>1517.42</v>
      </c>
    </row>
    <row r="734" s="1" customFormat="1" customHeight="1" spans="1:4">
      <c r="A734" s="3">
        <v>732</v>
      </c>
      <c r="B734" s="11" t="s">
        <v>411</v>
      </c>
      <c r="C734" s="4" t="s">
        <v>759</v>
      </c>
      <c r="D734" s="8">
        <v>1517.42</v>
      </c>
    </row>
    <row r="735" s="1" customFormat="1" customHeight="1" spans="1:4">
      <c r="A735" s="3">
        <v>733</v>
      </c>
      <c r="B735" s="11" t="s">
        <v>411</v>
      </c>
      <c r="C735" s="4" t="s">
        <v>760</v>
      </c>
      <c r="D735" s="8">
        <v>1517.42</v>
      </c>
    </row>
    <row r="736" s="1" customFormat="1" customHeight="1" spans="1:4">
      <c r="A736" s="3">
        <v>734</v>
      </c>
      <c r="B736" s="11" t="s">
        <v>411</v>
      </c>
      <c r="C736" s="4" t="s">
        <v>761</v>
      </c>
      <c r="D736" s="8">
        <v>1517.42</v>
      </c>
    </row>
    <row r="737" s="1" customFormat="1" customHeight="1" spans="1:4">
      <c r="A737" s="3">
        <v>735</v>
      </c>
      <c r="B737" s="11" t="s">
        <v>411</v>
      </c>
      <c r="C737" s="4" t="s">
        <v>762</v>
      </c>
      <c r="D737" s="8">
        <v>1517.42</v>
      </c>
    </row>
    <row r="738" s="1" customFormat="1" customHeight="1" spans="1:4">
      <c r="A738" s="3">
        <v>736</v>
      </c>
      <c r="B738" s="11" t="s">
        <v>411</v>
      </c>
      <c r="C738" s="4" t="s">
        <v>763</v>
      </c>
      <c r="D738" s="8">
        <v>1517.42</v>
      </c>
    </row>
    <row r="739" s="1" customFormat="1" customHeight="1" spans="1:4">
      <c r="A739" s="3">
        <v>737</v>
      </c>
      <c r="B739" s="11" t="s">
        <v>411</v>
      </c>
      <c r="C739" s="4" t="s">
        <v>764</v>
      </c>
      <c r="D739" s="8">
        <v>1517.42</v>
      </c>
    </row>
    <row r="740" s="1" customFormat="1" customHeight="1" spans="1:4">
      <c r="A740" s="3">
        <v>738</v>
      </c>
      <c r="B740" s="11" t="s">
        <v>411</v>
      </c>
      <c r="C740" s="4" t="s">
        <v>765</v>
      </c>
      <c r="D740" s="8">
        <v>1517.42</v>
      </c>
    </row>
    <row r="741" s="1" customFormat="1" customHeight="1" spans="1:4">
      <c r="A741" s="3">
        <v>739</v>
      </c>
      <c r="B741" s="11" t="s">
        <v>411</v>
      </c>
      <c r="C741" s="4" t="s">
        <v>766</v>
      </c>
      <c r="D741" s="8">
        <v>1517.42</v>
      </c>
    </row>
    <row r="742" s="1" customFormat="1" customHeight="1" spans="1:4">
      <c r="A742" s="3">
        <v>740</v>
      </c>
      <c r="B742" s="11" t="s">
        <v>411</v>
      </c>
      <c r="C742" s="4" t="s">
        <v>767</v>
      </c>
      <c r="D742" s="8">
        <v>1517.42</v>
      </c>
    </row>
    <row r="743" s="1" customFormat="1" customHeight="1" spans="1:4">
      <c r="A743" s="3">
        <v>741</v>
      </c>
      <c r="B743" s="11" t="s">
        <v>411</v>
      </c>
      <c r="C743" s="4" t="s">
        <v>768</v>
      </c>
      <c r="D743" s="8">
        <v>1517.42</v>
      </c>
    </row>
    <row r="744" s="1" customFormat="1" customHeight="1" spans="1:4">
      <c r="A744" s="3">
        <v>742</v>
      </c>
      <c r="B744" s="11" t="s">
        <v>411</v>
      </c>
      <c r="C744" s="4" t="s">
        <v>769</v>
      </c>
      <c r="D744" s="8">
        <v>1517.42</v>
      </c>
    </row>
    <row r="745" s="1" customFormat="1" customHeight="1" spans="1:4">
      <c r="A745" s="3">
        <v>743</v>
      </c>
      <c r="B745" s="11" t="s">
        <v>411</v>
      </c>
      <c r="C745" s="4" t="s">
        <v>770</v>
      </c>
      <c r="D745" s="8">
        <v>1517.42</v>
      </c>
    </row>
    <row r="746" s="1" customFormat="1" customHeight="1" spans="1:4">
      <c r="A746" s="3">
        <v>744</v>
      </c>
      <c r="B746" s="11" t="s">
        <v>411</v>
      </c>
      <c r="C746" s="4" t="s">
        <v>771</v>
      </c>
      <c r="D746" s="8">
        <v>1517.42</v>
      </c>
    </row>
    <row r="747" s="1" customFormat="1" customHeight="1" spans="1:4">
      <c r="A747" s="3">
        <v>745</v>
      </c>
      <c r="B747" s="11" t="s">
        <v>411</v>
      </c>
      <c r="C747" s="4" t="s">
        <v>772</v>
      </c>
      <c r="D747" s="8">
        <v>1517.42</v>
      </c>
    </row>
    <row r="748" s="1" customFormat="1" customHeight="1" spans="1:4">
      <c r="A748" s="3">
        <v>746</v>
      </c>
      <c r="B748" s="11" t="s">
        <v>411</v>
      </c>
      <c r="C748" s="4" t="s">
        <v>773</v>
      </c>
      <c r="D748" s="8">
        <v>1517.42</v>
      </c>
    </row>
    <row r="749" s="1" customFormat="1" customHeight="1" spans="1:4">
      <c r="A749" s="3">
        <v>747</v>
      </c>
      <c r="B749" s="11" t="s">
        <v>411</v>
      </c>
      <c r="C749" s="4" t="s">
        <v>774</v>
      </c>
      <c r="D749" s="8">
        <v>1517.42</v>
      </c>
    </row>
    <row r="750" s="1" customFormat="1" customHeight="1" spans="1:4">
      <c r="A750" s="3">
        <v>748</v>
      </c>
      <c r="B750" s="11" t="s">
        <v>411</v>
      </c>
      <c r="C750" s="4" t="s">
        <v>775</v>
      </c>
      <c r="D750" s="8">
        <v>1517.42</v>
      </c>
    </row>
    <row r="751" s="1" customFormat="1" customHeight="1" spans="1:4">
      <c r="A751" s="3">
        <v>749</v>
      </c>
      <c r="B751" s="11" t="s">
        <v>411</v>
      </c>
      <c r="C751" s="4" t="s">
        <v>776</v>
      </c>
      <c r="D751" s="8">
        <v>1517.42</v>
      </c>
    </row>
    <row r="752" s="1" customFormat="1" customHeight="1" spans="1:4">
      <c r="A752" s="3">
        <v>750</v>
      </c>
      <c r="B752" s="11" t="s">
        <v>411</v>
      </c>
      <c r="C752" s="4" t="s">
        <v>777</v>
      </c>
      <c r="D752" s="8">
        <v>1517.42</v>
      </c>
    </row>
    <row r="753" s="1" customFormat="1" customHeight="1" spans="1:4">
      <c r="A753" s="3">
        <v>751</v>
      </c>
      <c r="B753" s="11" t="s">
        <v>411</v>
      </c>
      <c r="C753" s="4" t="s">
        <v>778</v>
      </c>
      <c r="D753" s="8">
        <v>1517.42</v>
      </c>
    </row>
    <row r="754" s="1" customFormat="1" customHeight="1" spans="1:4">
      <c r="A754" s="3">
        <v>752</v>
      </c>
      <c r="B754" s="11" t="s">
        <v>411</v>
      </c>
      <c r="C754" s="4" t="s">
        <v>779</v>
      </c>
      <c r="D754" s="8">
        <v>1517.42</v>
      </c>
    </row>
    <row r="755" s="1" customFormat="1" customHeight="1" spans="1:4">
      <c r="A755" s="3">
        <v>753</v>
      </c>
      <c r="B755" s="11" t="s">
        <v>411</v>
      </c>
      <c r="C755" s="4" t="s">
        <v>780</v>
      </c>
      <c r="D755" s="8">
        <v>1517.42</v>
      </c>
    </row>
    <row r="756" s="1" customFormat="1" customHeight="1" spans="1:4">
      <c r="A756" s="3">
        <v>754</v>
      </c>
      <c r="B756" s="11" t="s">
        <v>411</v>
      </c>
      <c r="C756" s="4" t="s">
        <v>781</v>
      </c>
      <c r="D756" s="8">
        <v>1679.91</v>
      </c>
    </row>
    <row r="757" s="1" customFormat="1" customHeight="1" spans="1:4">
      <c r="A757" s="3">
        <v>755</v>
      </c>
      <c r="B757" s="11" t="s">
        <v>411</v>
      </c>
      <c r="C757" s="4" t="s">
        <v>782</v>
      </c>
      <c r="D757" s="8">
        <v>1517.42</v>
      </c>
    </row>
    <row r="758" s="1" customFormat="1" customHeight="1" spans="1:4">
      <c r="A758" s="3">
        <v>756</v>
      </c>
      <c r="B758" s="11" t="s">
        <v>411</v>
      </c>
      <c r="C758" s="4" t="s">
        <v>783</v>
      </c>
      <c r="D758" s="8">
        <v>1517.42</v>
      </c>
    </row>
    <row r="759" s="1" customFormat="1" customHeight="1" spans="1:4">
      <c r="A759" s="3">
        <v>757</v>
      </c>
      <c r="B759" s="11" t="s">
        <v>411</v>
      </c>
      <c r="C759" s="4" t="s">
        <v>784</v>
      </c>
      <c r="D759" s="8">
        <v>1517.42</v>
      </c>
    </row>
    <row r="760" s="1" customFormat="1" customHeight="1" spans="1:4">
      <c r="A760" s="3">
        <v>758</v>
      </c>
      <c r="B760" s="11" t="s">
        <v>411</v>
      </c>
      <c r="C760" s="4" t="s">
        <v>785</v>
      </c>
      <c r="D760" s="8">
        <v>1517.42</v>
      </c>
    </row>
    <row r="761" s="1" customFormat="1" customHeight="1" spans="1:4">
      <c r="A761" s="3">
        <v>759</v>
      </c>
      <c r="B761" s="11" t="s">
        <v>411</v>
      </c>
      <c r="C761" s="4" t="s">
        <v>786</v>
      </c>
      <c r="D761" s="8">
        <v>1422.42</v>
      </c>
    </row>
    <row r="762" s="1" customFormat="1" customHeight="1" spans="1:4">
      <c r="A762" s="3">
        <v>760</v>
      </c>
      <c r="B762" s="11" t="s">
        <v>411</v>
      </c>
      <c r="C762" s="4" t="s">
        <v>787</v>
      </c>
      <c r="D762" s="8">
        <v>1517.42</v>
      </c>
    </row>
    <row r="763" s="1" customFormat="1" customHeight="1" spans="1:4">
      <c r="A763" s="3">
        <v>761</v>
      </c>
      <c r="B763" s="11" t="s">
        <v>411</v>
      </c>
      <c r="C763" s="4" t="s">
        <v>788</v>
      </c>
      <c r="D763" s="8">
        <v>1517.42</v>
      </c>
    </row>
    <row r="764" s="1" customFormat="1" customHeight="1" spans="1:4">
      <c r="A764" s="3">
        <v>762</v>
      </c>
      <c r="B764" s="11" t="s">
        <v>411</v>
      </c>
      <c r="C764" s="4" t="s">
        <v>789</v>
      </c>
      <c r="D764" s="8">
        <v>1517.42</v>
      </c>
    </row>
    <row r="765" s="1" customFormat="1" customHeight="1" spans="1:4">
      <c r="A765" s="3">
        <v>763</v>
      </c>
      <c r="B765" s="11" t="s">
        <v>411</v>
      </c>
      <c r="C765" s="4" t="s">
        <v>790</v>
      </c>
      <c r="D765" s="8">
        <v>1517.42</v>
      </c>
    </row>
    <row r="766" s="1" customFormat="1" customHeight="1" spans="1:4">
      <c r="A766" s="3">
        <v>764</v>
      </c>
      <c r="B766" s="11" t="s">
        <v>411</v>
      </c>
      <c r="C766" s="4" t="s">
        <v>791</v>
      </c>
      <c r="D766" s="8">
        <v>1517.42</v>
      </c>
    </row>
    <row r="767" s="1" customFormat="1" customHeight="1" spans="1:4">
      <c r="A767" s="3">
        <v>765</v>
      </c>
      <c r="B767" s="11" t="s">
        <v>411</v>
      </c>
      <c r="C767" s="4" t="s">
        <v>792</v>
      </c>
      <c r="D767" s="8">
        <v>1517.42</v>
      </c>
    </row>
    <row r="768" s="1" customFormat="1" customHeight="1" spans="1:4">
      <c r="A768" s="3">
        <v>766</v>
      </c>
      <c r="B768" s="11" t="s">
        <v>411</v>
      </c>
      <c r="C768" s="4" t="s">
        <v>793</v>
      </c>
      <c r="D768" s="8">
        <v>1517.42</v>
      </c>
    </row>
    <row r="769" s="1" customFormat="1" customHeight="1" spans="1:4">
      <c r="A769" s="3">
        <v>767</v>
      </c>
      <c r="B769" s="11" t="s">
        <v>411</v>
      </c>
      <c r="C769" s="4" t="s">
        <v>794</v>
      </c>
      <c r="D769" s="8">
        <v>1517.42</v>
      </c>
    </row>
    <row r="770" s="1" customFormat="1" customHeight="1" spans="1:4">
      <c r="A770" s="3">
        <v>768</v>
      </c>
      <c r="B770" s="11" t="s">
        <v>411</v>
      </c>
      <c r="C770" s="4" t="s">
        <v>795</v>
      </c>
      <c r="D770" s="8">
        <v>1517.42</v>
      </c>
    </row>
    <row r="771" s="1" customFormat="1" customHeight="1" spans="1:4">
      <c r="A771" s="3">
        <v>769</v>
      </c>
      <c r="B771" s="11" t="s">
        <v>411</v>
      </c>
      <c r="C771" s="4" t="s">
        <v>796</v>
      </c>
      <c r="D771" s="8">
        <v>1517.42</v>
      </c>
    </row>
    <row r="772" s="1" customFormat="1" customHeight="1" spans="1:4">
      <c r="A772" s="3">
        <v>770</v>
      </c>
      <c r="B772" s="11" t="s">
        <v>411</v>
      </c>
      <c r="C772" s="4" t="s">
        <v>797</v>
      </c>
      <c r="D772" s="8">
        <v>1517.42</v>
      </c>
    </row>
    <row r="773" s="1" customFormat="1" customHeight="1" spans="1:4">
      <c r="A773" s="3">
        <v>771</v>
      </c>
      <c r="B773" s="11" t="s">
        <v>411</v>
      </c>
      <c r="C773" s="4" t="s">
        <v>798</v>
      </c>
      <c r="D773" s="8">
        <v>1517.42</v>
      </c>
    </row>
    <row r="774" s="1" customFormat="1" customHeight="1" spans="1:4">
      <c r="A774" s="3">
        <v>772</v>
      </c>
      <c r="B774" s="11" t="s">
        <v>411</v>
      </c>
      <c r="C774" s="4" t="s">
        <v>799</v>
      </c>
      <c r="D774" s="8">
        <v>1517.42</v>
      </c>
    </row>
    <row r="775" s="1" customFormat="1" customHeight="1" spans="1:4">
      <c r="A775" s="3">
        <v>773</v>
      </c>
      <c r="B775" s="11" t="s">
        <v>411</v>
      </c>
      <c r="C775" s="4" t="s">
        <v>800</v>
      </c>
      <c r="D775" s="8">
        <v>1517.42</v>
      </c>
    </row>
    <row r="776" s="1" customFormat="1" customHeight="1" spans="1:4">
      <c r="A776" s="3">
        <v>774</v>
      </c>
      <c r="B776" s="11" t="s">
        <v>411</v>
      </c>
      <c r="C776" s="4" t="s">
        <v>801</v>
      </c>
      <c r="D776" s="8">
        <v>1517.42</v>
      </c>
    </row>
    <row r="777" s="1" customFormat="1" customHeight="1" spans="1:4">
      <c r="A777" s="3">
        <v>775</v>
      </c>
      <c r="B777" s="11" t="s">
        <v>411</v>
      </c>
      <c r="C777" s="4" t="s">
        <v>802</v>
      </c>
      <c r="D777" s="8">
        <v>1517.42</v>
      </c>
    </row>
    <row r="778" s="1" customFormat="1" customHeight="1" spans="1:4">
      <c r="A778" s="3">
        <v>776</v>
      </c>
      <c r="B778" s="11" t="s">
        <v>411</v>
      </c>
      <c r="C778" s="4" t="s">
        <v>803</v>
      </c>
      <c r="D778" s="8">
        <v>1517.42</v>
      </c>
    </row>
    <row r="779" s="1" customFormat="1" customHeight="1" spans="1:4">
      <c r="A779" s="3">
        <v>777</v>
      </c>
      <c r="B779" s="11" t="s">
        <v>411</v>
      </c>
      <c r="C779" s="4" t="s">
        <v>804</v>
      </c>
      <c r="D779" s="8">
        <v>1517.42</v>
      </c>
    </row>
    <row r="780" s="1" customFormat="1" customHeight="1" spans="1:4">
      <c r="A780" s="3">
        <v>778</v>
      </c>
      <c r="B780" s="11" t="s">
        <v>411</v>
      </c>
      <c r="C780" s="4" t="s">
        <v>805</v>
      </c>
      <c r="D780" s="8">
        <v>1517.42</v>
      </c>
    </row>
    <row r="781" s="1" customFormat="1" customHeight="1" spans="1:4">
      <c r="A781" s="3">
        <v>779</v>
      </c>
      <c r="B781" s="11" t="s">
        <v>411</v>
      </c>
      <c r="C781" s="4" t="s">
        <v>806</v>
      </c>
      <c r="D781" s="8">
        <v>1517.42</v>
      </c>
    </row>
    <row r="782" s="1" customFormat="1" customHeight="1" spans="1:4">
      <c r="A782" s="3">
        <v>780</v>
      </c>
      <c r="B782" s="11" t="s">
        <v>411</v>
      </c>
      <c r="C782" s="4" t="s">
        <v>807</v>
      </c>
      <c r="D782" s="8">
        <v>1517.42</v>
      </c>
    </row>
    <row r="783" s="1" customFormat="1" customHeight="1" spans="1:4">
      <c r="A783" s="3">
        <v>781</v>
      </c>
      <c r="B783" s="11" t="s">
        <v>411</v>
      </c>
      <c r="C783" s="4" t="s">
        <v>808</v>
      </c>
      <c r="D783" s="8">
        <v>1517.42</v>
      </c>
    </row>
    <row r="784" s="1" customFormat="1" customHeight="1" spans="1:4">
      <c r="A784" s="3">
        <v>782</v>
      </c>
      <c r="B784" s="11" t="s">
        <v>411</v>
      </c>
      <c r="C784" s="4" t="s">
        <v>809</v>
      </c>
      <c r="D784" s="8">
        <v>1517.42</v>
      </c>
    </row>
    <row r="785" s="1" customFormat="1" customHeight="1" spans="1:4">
      <c r="A785" s="3">
        <v>783</v>
      </c>
      <c r="B785" s="11" t="s">
        <v>411</v>
      </c>
      <c r="C785" s="4" t="s">
        <v>810</v>
      </c>
      <c r="D785" s="8">
        <v>1517.42</v>
      </c>
    </row>
    <row r="786" s="1" customFormat="1" customHeight="1" spans="1:4">
      <c r="A786" s="3">
        <v>784</v>
      </c>
      <c r="B786" s="11" t="s">
        <v>411</v>
      </c>
      <c r="C786" s="4" t="s">
        <v>811</v>
      </c>
      <c r="D786" s="8">
        <v>1517.42</v>
      </c>
    </row>
    <row r="787" s="1" customFormat="1" customHeight="1" spans="1:4">
      <c r="A787" s="3">
        <v>785</v>
      </c>
      <c r="B787" s="11" t="s">
        <v>411</v>
      </c>
      <c r="C787" s="4" t="s">
        <v>812</v>
      </c>
      <c r="D787" s="8">
        <v>1517.42</v>
      </c>
    </row>
    <row r="788" s="1" customFormat="1" customHeight="1" spans="1:4">
      <c r="A788" s="3">
        <v>786</v>
      </c>
      <c r="B788" s="11" t="s">
        <v>411</v>
      </c>
      <c r="C788" s="4" t="s">
        <v>813</v>
      </c>
      <c r="D788" s="8">
        <v>1517.42</v>
      </c>
    </row>
    <row r="789" s="1" customFormat="1" customHeight="1" spans="1:4">
      <c r="A789" s="3">
        <v>787</v>
      </c>
      <c r="B789" s="11" t="s">
        <v>411</v>
      </c>
      <c r="C789" s="4" t="s">
        <v>814</v>
      </c>
      <c r="D789" s="8">
        <v>1517.42</v>
      </c>
    </row>
    <row r="790" s="1" customFormat="1" customHeight="1" spans="1:4">
      <c r="A790" s="3">
        <v>788</v>
      </c>
      <c r="B790" s="11" t="s">
        <v>411</v>
      </c>
      <c r="C790" s="4" t="s">
        <v>815</v>
      </c>
      <c r="D790" s="8">
        <v>1517.42</v>
      </c>
    </row>
    <row r="791" s="1" customFormat="1" customHeight="1" spans="1:4">
      <c r="A791" s="3">
        <v>789</v>
      </c>
      <c r="B791" s="11" t="s">
        <v>411</v>
      </c>
      <c r="C791" s="4" t="s">
        <v>816</v>
      </c>
      <c r="D791" s="8">
        <v>1517.42</v>
      </c>
    </row>
    <row r="792" s="1" customFormat="1" customHeight="1" spans="1:4">
      <c r="A792" s="3">
        <v>790</v>
      </c>
      <c r="B792" s="11" t="s">
        <v>411</v>
      </c>
      <c r="C792" s="4" t="s">
        <v>817</v>
      </c>
      <c r="D792" s="8">
        <v>1517.42</v>
      </c>
    </row>
    <row r="793" s="1" customFormat="1" customHeight="1" spans="1:4">
      <c r="A793" s="3">
        <v>791</v>
      </c>
      <c r="B793" s="11" t="s">
        <v>411</v>
      </c>
      <c r="C793" s="4" t="s">
        <v>818</v>
      </c>
      <c r="D793" s="8">
        <v>1517.42</v>
      </c>
    </row>
    <row r="794" s="1" customFormat="1" customHeight="1" spans="1:4">
      <c r="A794" s="3">
        <v>792</v>
      </c>
      <c r="B794" s="11" t="s">
        <v>411</v>
      </c>
      <c r="C794" s="4" t="s">
        <v>819</v>
      </c>
      <c r="D794" s="8">
        <v>1517.42</v>
      </c>
    </row>
    <row r="795" s="1" customFormat="1" customHeight="1" spans="1:4">
      <c r="A795" s="3">
        <v>793</v>
      </c>
      <c r="B795" s="11" t="s">
        <v>411</v>
      </c>
      <c r="C795" s="4" t="s">
        <v>820</v>
      </c>
      <c r="D795" s="8">
        <v>1517.42</v>
      </c>
    </row>
    <row r="796" s="1" customFormat="1" customHeight="1" spans="1:4">
      <c r="A796" s="3">
        <v>794</v>
      </c>
      <c r="B796" s="11" t="s">
        <v>411</v>
      </c>
      <c r="C796" s="4" t="s">
        <v>821</v>
      </c>
      <c r="D796" s="8">
        <v>1679.91</v>
      </c>
    </row>
    <row r="797" s="1" customFormat="1" customHeight="1" spans="1:4">
      <c r="A797" s="3">
        <v>795</v>
      </c>
      <c r="B797" s="11" t="s">
        <v>411</v>
      </c>
      <c r="C797" s="4" t="s">
        <v>822</v>
      </c>
      <c r="D797" s="8">
        <v>1517.42</v>
      </c>
    </row>
    <row r="798" s="1" customFormat="1" customHeight="1" spans="1:4">
      <c r="A798" s="3">
        <v>796</v>
      </c>
      <c r="B798" s="11" t="s">
        <v>411</v>
      </c>
      <c r="C798" s="4" t="s">
        <v>823</v>
      </c>
      <c r="D798" s="8">
        <v>1517.42</v>
      </c>
    </row>
    <row r="799" s="1" customFormat="1" customHeight="1" spans="1:4">
      <c r="A799" s="3">
        <v>797</v>
      </c>
      <c r="B799" s="11" t="s">
        <v>411</v>
      </c>
      <c r="C799" s="4" t="s">
        <v>824</v>
      </c>
      <c r="D799" s="8">
        <v>1517.42</v>
      </c>
    </row>
    <row r="800" s="1" customFormat="1" customHeight="1" spans="1:4">
      <c r="A800" s="3">
        <v>798</v>
      </c>
      <c r="B800" s="11" t="s">
        <v>411</v>
      </c>
      <c r="C800" s="4" t="s">
        <v>825</v>
      </c>
      <c r="D800" s="8">
        <v>1517.42</v>
      </c>
    </row>
    <row r="801" s="1" customFormat="1" customHeight="1" spans="1:4">
      <c r="A801" s="3">
        <v>799</v>
      </c>
      <c r="B801" s="11" t="s">
        <v>411</v>
      </c>
      <c r="C801" s="4" t="s">
        <v>826</v>
      </c>
      <c r="D801" s="8">
        <v>1517.42</v>
      </c>
    </row>
    <row r="802" s="1" customFormat="1" customHeight="1" spans="1:4">
      <c r="A802" s="3">
        <v>800</v>
      </c>
      <c r="B802" s="11" t="s">
        <v>411</v>
      </c>
      <c r="C802" s="4" t="s">
        <v>827</v>
      </c>
      <c r="D802" s="8">
        <v>1517.42</v>
      </c>
    </row>
    <row r="803" s="1" customFormat="1" customHeight="1" spans="1:4">
      <c r="A803" s="3">
        <v>801</v>
      </c>
      <c r="B803" s="11" t="s">
        <v>411</v>
      </c>
      <c r="C803" s="4" t="s">
        <v>828</v>
      </c>
      <c r="D803" s="8">
        <v>1517.42</v>
      </c>
    </row>
    <row r="804" s="1" customFormat="1" customHeight="1" spans="1:4">
      <c r="A804" s="3">
        <v>802</v>
      </c>
      <c r="B804" s="11" t="s">
        <v>411</v>
      </c>
      <c r="C804" s="4" t="s">
        <v>829</v>
      </c>
      <c r="D804" s="8">
        <v>1517.42</v>
      </c>
    </row>
    <row r="805" s="1" customFormat="1" customHeight="1" spans="1:4">
      <c r="A805" s="3">
        <v>803</v>
      </c>
      <c r="B805" s="11" t="s">
        <v>411</v>
      </c>
      <c r="C805" s="4" t="s">
        <v>830</v>
      </c>
      <c r="D805" s="8">
        <v>1517.42</v>
      </c>
    </row>
    <row r="806" s="1" customFormat="1" customHeight="1" spans="1:4">
      <c r="A806" s="3">
        <v>804</v>
      </c>
      <c r="B806" s="11" t="s">
        <v>411</v>
      </c>
      <c r="C806" s="4" t="s">
        <v>831</v>
      </c>
      <c r="D806" s="8">
        <v>1890</v>
      </c>
    </row>
    <row r="807" s="1" customFormat="1" customHeight="1" spans="1:4">
      <c r="A807" s="3">
        <v>805</v>
      </c>
      <c r="B807" s="11" t="s">
        <v>411</v>
      </c>
      <c r="C807" s="4" t="s">
        <v>832</v>
      </c>
      <c r="D807" s="8">
        <v>2520</v>
      </c>
    </row>
    <row r="808" s="1" customFormat="1" customHeight="1" spans="1:4">
      <c r="A808" s="3">
        <v>806</v>
      </c>
      <c r="B808" s="11" t="s">
        <v>411</v>
      </c>
      <c r="C808" s="4" t="s">
        <v>833</v>
      </c>
      <c r="D808" s="8">
        <v>1679.91</v>
      </c>
    </row>
    <row r="809" s="1" customFormat="1" customHeight="1" spans="1:4">
      <c r="A809" s="3">
        <v>807</v>
      </c>
      <c r="B809" s="11" t="s">
        <v>411</v>
      </c>
      <c r="C809" s="4" t="s">
        <v>834</v>
      </c>
      <c r="D809" s="8">
        <v>1679.91</v>
      </c>
    </row>
    <row r="810" s="1" customFormat="1" customHeight="1" spans="1:4">
      <c r="A810" s="3">
        <v>808</v>
      </c>
      <c r="B810" s="11" t="s">
        <v>411</v>
      </c>
      <c r="C810" s="4" t="s">
        <v>835</v>
      </c>
      <c r="D810" s="8">
        <v>1679.91</v>
      </c>
    </row>
    <row r="811" s="1" customFormat="1" customHeight="1" spans="1:4">
      <c r="A811" s="3">
        <v>809</v>
      </c>
      <c r="B811" s="11" t="s">
        <v>411</v>
      </c>
      <c r="C811" s="4" t="s">
        <v>836</v>
      </c>
      <c r="D811" s="8">
        <v>2520</v>
      </c>
    </row>
    <row r="812" s="1" customFormat="1" customHeight="1" spans="1:4">
      <c r="A812" s="3">
        <v>810</v>
      </c>
      <c r="B812" s="11" t="s">
        <v>411</v>
      </c>
      <c r="C812" s="4" t="s">
        <v>837</v>
      </c>
      <c r="D812" s="8">
        <v>1557.26</v>
      </c>
    </row>
    <row r="813" s="1" customFormat="1" customHeight="1" spans="1:4">
      <c r="A813" s="3">
        <v>811</v>
      </c>
      <c r="B813" s="11" t="s">
        <v>411</v>
      </c>
      <c r="C813" s="4" t="s">
        <v>838</v>
      </c>
      <c r="D813" s="8">
        <v>1890</v>
      </c>
    </row>
    <row r="814" s="1" customFormat="1" customHeight="1" spans="1:4">
      <c r="A814" s="3">
        <v>812</v>
      </c>
      <c r="B814" s="11" t="s">
        <v>411</v>
      </c>
      <c r="C814" s="4" t="s">
        <v>839</v>
      </c>
      <c r="D814" s="8">
        <v>1679.91</v>
      </c>
    </row>
    <row r="815" s="1" customFormat="1" customHeight="1" spans="1:4">
      <c r="A815" s="3">
        <v>813</v>
      </c>
      <c r="B815" s="11" t="s">
        <v>411</v>
      </c>
      <c r="C815" s="4" t="s">
        <v>840</v>
      </c>
      <c r="D815" s="8">
        <v>1679.91</v>
      </c>
    </row>
    <row r="816" s="1" customFormat="1" customHeight="1" spans="1:4">
      <c r="A816" s="3">
        <v>814</v>
      </c>
      <c r="B816" s="11" t="s">
        <v>411</v>
      </c>
      <c r="C816" s="4" t="s">
        <v>841</v>
      </c>
      <c r="D816" s="8">
        <v>1679.91</v>
      </c>
    </row>
    <row r="817" s="1" customFormat="1" customHeight="1" spans="1:4">
      <c r="A817" s="3">
        <v>815</v>
      </c>
      <c r="B817" s="11" t="s">
        <v>411</v>
      </c>
      <c r="C817" s="4" t="s">
        <v>842</v>
      </c>
      <c r="D817" s="8">
        <v>2520</v>
      </c>
    </row>
    <row r="818" s="1" customFormat="1" customHeight="1" spans="1:4">
      <c r="A818" s="3">
        <v>816</v>
      </c>
      <c r="B818" s="11" t="s">
        <v>411</v>
      </c>
      <c r="C818" s="4" t="s">
        <v>843</v>
      </c>
      <c r="D818" s="8">
        <v>2520</v>
      </c>
    </row>
    <row r="819" s="1" customFormat="1" customHeight="1" spans="1:4">
      <c r="A819" s="3">
        <v>817</v>
      </c>
      <c r="B819" s="11" t="s">
        <v>411</v>
      </c>
      <c r="C819" s="4" t="s">
        <v>844</v>
      </c>
      <c r="D819" s="8">
        <v>1679.91</v>
      </c>
    </row>
    <row r="820" s="1" customFormat="1" customHeight="1" spans="1:4">
      <c r="A820" s="3">
        <v>818</v>
      </c>
      <c r="B820" s="11" t="s">
        <v>411</v>
      </c>
      <c r="C820" s="4" t="s">
        <v>845</v>
      </c>
      <c r="D820" s="8">
        <v>2520</v>
      </c>
    </row>
    <row r="821" s="1" customFormat="1" customHeight="1" spans="1:4">
      <c r="A821" s="3">
        <v>819</v>
      </c>
      <c r="B821" s="11" t="s">
        <v>411</v>
      </c>
      <c r="C821" s="4" t="s">
        <v>846</v>
      </c>
      <c r="D821" s="8">
        <v>1557.26</v>
      </c>
    </row>
    <row r="822" s="1" customFormat="1" customHeight="1" spans="1:4">
      <c r="A822" s="3">
        <v>820</v>
      </c>
      <c r="B822" s="11" t="s">
        <v>411</v>
      </c>
      <c r="C822" s="4" t="s">
        <v>847</v>
      </c>
      <c r="D822" s="8">
        <v>2520</v>
      </c>
    </row>
    <row r="823" s="1" customFormat="1" customHeight="1" spans="1:4">
      <c r="A823" s="3">
        <v>821</v>
      </c>
      <c r="B823" s="11" t="s">
        <v>411</v>
      </c>
      <c r="C823" s="4" t="s">
        <v>848</v>
      </c>
      <c r="D823" s="8">
        <v>1679.91</v>
      </c>
    </row>
    <row r="824" s="1" customFormat="1" customHeight="1" spans="1:4">
      <c r="A824" s="3">
        <v>822</v>
      </c>
      <c r="B824" s="11" t="s">
        <v>411</v>
      </c>
      <c r="C824" s="4" t="s">
        <v>849</v>
      </c>
      <c r="D824" s="8">
        <v>1557.26</v>
      </c>
    </row>
    <row r="825" s="1" customFormat="1" customHeight="1" spans="1:4">
      <c r="A825" s="3">
        <v>823</v>
      </c>
      <c r="B825" s="11" t="s">
        <v>411</v>
      </c>
      <c r="C825" s="4" t="s">
        <v>850</v>
      </c>
      <c r="D825" s="8">
        <v>1811.25</v>
      </c>
    </row>
    <row r="826" s="1" customFormat="1" customHeight="1" spans="1:4">
      <c r="A826" s="3">
        <v>824</v>
      </c>
      <c r="B826" s="11" t="s">
        <v>411</v>
      </c>
      <c r="C826" s="4" t="s">
        <v>851</v>
      </c>
      <c r="D826" s="8">
        <v>1811.25</v>
      </c>
    </row>
    <row r="827" s="1" customFormat="1" customHeight="1" spans="1:4">
      <c r="A827" s="3">
        <v>825</v>
      </c>
      <c r="B827" s="11" t="s">
        <v>411</v>
      </c>
      <c r="C827" s="4" t="s">
        <v>852</v>
      </c>
      <c r="D827" s="8">
        <v>1557.26</v>
      </c>
    </row>
    <row r="828" s="1" customFormat="1" customHeight="1" spans="1:4">
      <c r="A828" s="3">
        <v>826</v>
      </c>
      <c r="B828" s="11" t="s">
        <v>411</v>
      </c>
      <c r="C828" s="4" t="s">
        <v>853</v>
      </c>
      <c r="D828" s="8">
        <v>1557.26</v>
      </c>
    </row>
    <row r="829" s="1" customFormat="1" customHeight="1" spans="1:4">
      <c r="A829" s="3">
        <v>827</v>
      </c>
      <c r="B829" s="11" t="s">
        <v>411</v>
      </c>
      <c r="C829" s="4" t="s">
        <v>854</v>
      </c>
      <c r="D829" s="8">
        <v>1557.26</v>
      </c>
    </row>
    <row r="830" s="1" customFormat="1" customHeight="1" spans="1:4">
      <c r="A830" s="3">
        <v>828</v>
      </c>
      <c r="B830" s="11" t="s">
        <v>411</v>
      </c>
      <c r="C830" s="4" t="s">
        <v>855</v>
      </c>
      <c r="D830" s="8">
        <v>1557.26</v>
      </c>
    </row>
    <row r="831" s="1" customFormat="1" customHeight="1" spans="1:4">
      <c r="A831" s="3">
        <v>829</v>
      </c>
      <c r="B831" s="11" t="s">
        <v>411</v>
      </c>
      <c r="C831" s="4" t="s">
        <v>856</v>
      </c>
      <c r="D831" s="8">
        <v>1679.91</v>
      </c>
    </row>
    <row r="832" s="1" customFormat="1" customHeight="1" spans="1:4">
      <c r="A832" s="3">
        <v>830</v>
      </c>
      <c r="B832" s="11" t="s">
        <v>411</v>
      </c>
      <c r="C832" s="4" t="s">
        <v>857</v>
      </c>
      <c r="D832" s="8">
        <v>1679.91</v>
      </c>
    </row>
    <row r="833" s="1" customFormat="1" customHeight="1" spans="1:4">
      <c r="A833" s="3">
        <v>831</v>
      </c>
      <c r="B833" s="11" t="s">
        <v>411</v>
      </c>
      <c r="C833" s="4" t="s">
        <v>858</v>
      </c>
      <c r="D833" s="8">
        <v>1679.91</v>
      </c>
    </row>
    <row r="834" s="1" customFormat="1" customHeight="1" spans="1:4">
      <c r="A834" s="3">
        <v>832</v>
      </c>
      <c r="B834" s="11" t="s">
        <v>411</v>
      </c>
      <c r="C834" s="4" t="s">
        <v>859</v>
      </c>
      <c r="D834" s="8">
        <v>1890</v>
      </c>
    </row>
    <row r="835" s="1" customFormat="1" customHeight="1" spans="1:4">
      <c r="A835" s="3">
        <v>833</v>
      </c>
      <c r="B835" s="11" t="s">
        <v>411</v>
      </c>
      <c r="C835" s="4" t="s">
        <v>860</v>
      </c>
      <c r="D835" s="8">
        <v>1557.26</v>
      </c>
    </row>
    <row r="836" s="1" customFormat="1" customHeight="1" spans="1:4">
      <c r="A836" s="3">
        <v>834</v>
      </c>
      <c r="B836" s="11" t="s">
        <v>411</v>
      </c>
      <c r="C836" s="4" t="s">
        <v>861</v>
      </c>
      <c r="D836" s="8">
        <v>1811.25</v>
      </c>
    </row>
    <row r="837" s="1" customFormat="1" customHeight="1" spans="1:4">
      <c r="A837" s="3">
        <v>835</v>
      </c>
      <c r="B837" s="11" t="s">
        <v>411</v>
      </c>
      <c r="C837" s="4" t="s">
        <v>862</v>
      </c>
      <c r="D837" s="8">
        <v>1679.91</v>
      </c>
    </row>
    <row r="838" s="1" customFormat="1" customHeight="1" spans="1:4">
      <c r="A838" s="3">
        <v>836</v>
      </c>
      <c r="B838" s="11" t="s">
        <v>411</v>
      </c>
      <c r="C838" s="4" t="s">
        <v>863</v>
      </c>
      <c r="D838" s="8">
        <v>1575</v>
      </c>
    </row>
    <row r="839" s="1" customFormat="1" customHeight="1" spans="1:4">
      <c r="A839" s="3">
        <v>837</v>
      </c>
      <c r="B839" s="11" t="s">
        <v>411</v>
      </c>
      <c r="C839" s="4" t="s">
        <v>864</v>
      </c>
      <c r="D839" s="8">
        <v>1557.26</v>
      </c>
    </row>
    <row r="840" s="1" customFormat="1" customHeight="1" spans="1:4">
      <c r="A840" s="3">
        <v>838</v>
      </c>
      <c r="B840" s="11" t="s">
        <v>411</v>
      </c>
      <c r="C840" s="4" t="s">
        <v>865</v>
      </c>
      <c r="D840" s="8">
        <v>1811.25</v>
      </c>
    </row>
    <row r="841" s="1" customFormat="1" customHeight="1" spans="1:4">
      <c r="A841" s="3">
        <v>839</v>
      </c>
      <c r="B841" s="11" t="s">
        <v>411</v>
      </c>
      <c r="C841" s="4" t="s">
        <v>866</v>
      </c>
      <c r="D841" s="8">
        <v>1679.91</v>
      </c>
    </row>
    <row r="842" s="1" customFormat="1" customHeight="1" spans="1:4">
      <c r="A842" s="3">
        <v>840</v>
      </c>
      <c r="B842" s="11" t="s">
        <v>411</v>
      </c>
      <c r="C842" s="4" t="s">
        <v>867</v>
      </c>
      <c r="D842" s="8">
        <v>1679.91</v>
      </c>
    </row>
    <row r="843" s="1" customFormat="1" customHeight="1" spans="1:4">
      <c r="A843" s="3">
        <v>841</v>
      </c>
      <c r="B843" s="11" t="s">
        <v>411</v>
      </c>
      <c r="C843" s="4" t="s">
        <v>868</v>
      </c>
      <c r="D843" s="8">
        <v>1679.91</v>
      </c>
    </row>
    <row r="844" s="1" customFormat="1" customHeight="1" spans="1:4">
      <c r="A844" s="3">
        <v>842</v>
      </c>
      <c r="B844" s="11" t="s">
        <v>411</v>
      </c>
      <c r="C844" s="4" t="s">
        <v>869</v>
      </c>
      <c r="D844" s="8">
        <v>1679.91</v>
      </c>
    </row>
    <row r="845" s="1" customFormat="1" customHeight="1" spans="1:4">
      <c r="A845" s="3">
        <v>843</v>
      </c>
      <c r="B845" s="11" t="s">
        <v>411</v>
      </c>
      <c r="C845" s="4" t="s">
        <v>870</v>
      </c>
      <c r="D845" s="8">
        <v>1679.91</v>
      </c>
    </row>
    <row r="846" s="1" customFormat="1" customHeight="1" spans="1:4">
      <c r="A846" s="3">
        <v>844</v>
      </c>
      <c r="B846" s="11" t="s">
        <v>411</v>
      </c>
      <c r="C846" s="4" t="s">
        <v>871</v>
      </c>
      <c r="D846" s="8">
        <v>1575</v>
      </c>
    </row>
    <row r="847" s="1" customFormat="1" customHeight="1" spans="1:4">
      <c r="A847" s="3">
        <v>845</v>
      </c>
      <c r="B847" s="11" t="s">
        <v>411</v>
      </c>
      <c r="C847" s="4" t="s">
        <v>872</v>
      </c>
      <c r="D847" s="8">
        <v>1679.91</v>
      </c>
    </row>
    <row r="848" s="1" customFormat="1" customHeight="1" spans="1:4">
      <c r="A848" s="3">
        <v>846</v>
      </c>
      <c r="B848" s="11" t="s">
        <v>411</v>
      </c>
      <c r="C848" s="4" t="s">
        <v>873</v>
      </c>
      <c r="D848" s="8">
        <v>1575</v>
      </c>
    </row>
    <row r="849" s="1" customFormat="1" customHeight="1" spans="1:4">
      <c r="A849" s="3">
        <v>847</v>
      </c>
      <c r="B849" s="11" t="s">
        <v>411</v>
      </c>
      <c r="C849" s="4" t="s">
        <v>874</v>
      </c>
      <c r="D849" s="8">
        <v>1811.25</v>
      </c>
    </row>
    <row r="850" s="1" customFormat="1" customHeight="1" spans="1:4">
      <c r="A850" s="3">
        <v>848</v>
      </c>
      <c r="B850" s="11" t="s">
        <v>411</v>
      </c>
      <c r="C850" s="4" t="s">
        <v>875</v>
      </c>
      <c r="D850" s="8">
        <v>1679.91</v>
      </c>
    </row>
    <row r="851" s="1" customFormat="1" customHeight="1" spans="1:4">
      <c r="A851" s="3">
        <v>849</v>
      </c>
      <c r="B851" s="11" t="s">
        <v>411</v>
      </c>
      <c r="C851" s="4" t="s">
        <v>876</v>
      </c>
      <c r="D851" s="8">
        <v>1679.91</v>
      </c>
    </row>
    <row r="852" s="1" customFormat="1" customHeight="1" spans="1:4">
      <c r="A852" s="3">
        <v>850</v>
      </c>
      <c r="B852" s="11" t="s">
        <v>411</v>
      </c>
      <c r="C852" s="4" t="s">
        <v>877</v>
      </c>
      <c r="D852" s="8">
        <v>1811.25</v>
      </c>
    </row>
    <row r="853" s="1" customFormat="1" customHeight="1" spans="1:4">
      <c r="A853" s="3">
        <v>851</v>
      </c>
      <c r="B853" s="11" t="s">
        <v>411</v>
      </c>
      <c r="C853" s="4" t="s">
        <v>878</v>
      </c>
      <c r="D853" s="8">
        <v>1811.25</v>
      </c>
    </row>
    <row r="854" s="1" customFormat="1" customHeight="1" spans="1:4">
      <c r="A854" s="3">
        <v>852</v>
      </c>
      <c r="B854" s="11" t="s">
        <v>411</v>
      </c>
      <c r="C854" s="4" t="s">
        <v>879</v>
      </c>
      <c r="D854" s="8">
        <v>1679.91</v>
      </c>
    </row>
    <row r="855" s="1" customFormat="1" customHeight="1" spans="1:4">
      <c r="A855" s="3">
        <v>853</v>
      </c>
      <c r="B855" s="11" t="s">
        <v>411</v>
      </c>
      <c r="C855" s="4" t="s">
        <v>880</v>
      </c>
      <c r="D855" s="8">
        <v>1679.91</v>
      </c>
    </row>
    <row r="856" s="1" customFormat="1" customHeight="1" spans="1:4">
      <c r="A856" s="3">
        <v>854</v>
      </c>
      <c r="B856" s="11" t="s">
        <v>411</v>
      </c>
      <c r="C856" s="4" t="s">
        <v>881</v>
      </c>
      <c r="D856" s="8">
        <v>1679.91</v>
      </c>
    </row>
    <row r="857" s="1" customFormat="1" customHeight="1" spans="1:4">
      <c r="A857" s="3">
        <v>855</v>
      </c>
      <c r="B857" s="11" t="s">
        <v>411</v>
      </c>
      <c r="C857" s="4" t="s">
        <v>882</v>
      </c>
      <c r="D857" s="8">
        <v>1477.18</v>
      </c>
    </row>
    <row r="858" s="1" customFormat="1" customHeight="1" spans="1:4">
      <c r="A858" s="3">
        <v>856</v>
      </c>
      <c r="B858" s="11" t="s">
        <v>411</v>
      </c>
      <c r="C858" s="4" t="s">
        <v>883</v>
      </c>
      <c r="D858" s="8">
        <v>1517.42</v>
      </c>
    </row>
    <row r="859" s="1" customFormat="1" customHeight="1" spans="1:4">
      <c r="A859" s="3">
        <v>857</v>
      </c>
      <c r="B859" s="11" t="s">
        <v>411</v>
      </c>
      <c r="C859" s="4" t="s">
        <v>884</v>
      </c>
      <c r="D859" s="8">
        <v>1890</v>
      </c>
    </row>
    <row r="860" s="1" customFormat="1" customHeight="1" spans="1:4">
      <c r="A860" s="3">
        <v>858</v>
      </c>
      <c r="B860" s="11" t="s">
        <v>411</v>
      </c>
      <c r="C860" s="4" t="s">
        <v>885</v>
      </c>
      <c r="D860" s="8">
        <v>1679.91</v>
      </c>
    </row>
    <row r="861" s="1" customFormat="1" customHeight="1" spans="1:4">
      <c r="A861" s="3">
        <v>859</v>
      </c>
      <c r="B861" s="11" t="s">
        <v>411</v>
      </c>
      <c r="C861" s="4" t="s">
        <v>886</v>
      </c>
      <c r="D861" s="8">
        <v>1517.42</v>
      </c>
    </row>
    <row r="862" s="1" customFormat="1" customHeight="1" spans="1:4">
      <c r="A862" s="3">
        <v>860</v>
      </c>
      <c r="B862" s="11" t="s">
        <v>411</v>
      </c>
      <c r="C862" s="4" t="s">
        <v>887</v>
      </c>
      <c r="D862" s="8">
        <v>1679.91</v>
      </c>
    </row>
    <row r="863" s="1" customFormat="1" customHeight="1" spans="1:4">
      <c r="A863" s="3">
        <v>861</v>
      </c>
      <c r="B863" s="11" t="s">
        <v>411</v>
      </c>
      <c r="C863" s="4" t="s">
        <v>888</v>
      </c>
      <c r="D863" s="8">
        <v>1679.91</v>
      </c>
    </row>
    <row r="864" s="1" customFormat="1" customHeight="1" spans="1:4">
      <c r="A864" s="3">
        <v>862</v>
      </c>
      <c r="B864" s="11" t="s">
        <v>411</v>
      </c>
      <c r="C864" s="4" t="s">
        <v>889</v>
      </c>
      <c r="D864" s="8">
        <v>1679.91</v>
      </c>
    </row>
    <row r="865" s="1" customFormat="1" customHeight="1" spans="1:4">
      <c r="A865" s="3">
        <v>863</v>
      </c>
      <c r="B865" s="11" t="s">
        <v>411</v>
      </c>
      <c r="C865" s="4" t="s">
        <v>890</v>
      </c>
      <c r="D865" s="8">
        <v>1679.91</v>
      </c>
    </row>
    <row r="866" s="1" customFormat="1" customHeight="1" spans="1:4">
      <c r="A866" s="3">
        <v>864</v>
      </c>
      <c r="B866" s="11" t="s">
        <v>411</v>
      </c>
      <c r="C866" s="4" t="s">
        <v>891</v>
      </c>
      <c r="D866" s="8">
        <v>1679.91</v>
      </c>
    </row>
    <row r="867" s="1" customFormat="1" customHeight="1" spans="1:4">
      <c r="A867" s="3">
        <v>865</v>
      </c>
      <c r="B867" s="11" t="s">
        <v>411</v>
      </c>
      <c r="C867" s="4" t="s">
        <v>892</v>
      </c>
      <c r="D867" s="8">
        <v>1679.91</v>
      </c>
    </row>
    <row r="868" s="1" customFormat="1" customHeight="1" spans="1:4">
      <c r="A868" s="3">
        <v>866</v>
      </c>
      <c r="B868" s="11" t="s">
        <v>411</v>
      </c>
      <c r="C868" s="4" t="s">
        <v>893</v>
      </c>
      <c r="D868" s="8">
        <v>1890</v>
      </c>
    </row>
    <row r="869" s="1" customFormat="1" customHeight="1" spans="1:4">
      <c r="A869" s="3">
        <v>867</v>
      </c>
      <c r="B869" s="11" t="s">
        <v>411</v>
      </c>
      <c r="C869" s="4" t="s">
        <v>894</v>
      </c>
      <c r="D869" s="8">
        <v>1679.91</v>
      </c>
    </row>
    <row r="870" s="1" customFormat="1" customHeight="1" spans="1:4">
      <c r="A870" s="3">
        <v>868</v>
      </c>
      <c r="B870" s="11" t="s">
        <v>411</v>
      </c>
      <c r="C870" s="4" t="s">
        <v>895</v>
      </c>
      <c r="D870" s="8">
        <v>1890</v>
      </c>
    </row>
    <row r="871" s="1" customFormat="1" customHeight="1" spans="1:4">
      <c r="A871" s="3">
        <v>869</v>
      </c>
      <c r="B871" s="11" t="s">
        <v>411</v>
      </c>
      <c r="C871" s="4" t="s">
        <v>896</v>
      </c>
      <c r="D871" s="8">
        <v>1477.18</v>
      </c>
    </row>
    <row r="872" s="1" customFormat="1" customHeight="1" spans="1:4">
      <c r="A872" s="3">
        <v>870</v>
      </c>
      <c r="B872" s="11" t="s">
        <v>411</v>
      </c>
      <c r="C872" s="4" t="s">
        <v>897</v>
      </c>
      <c r="D872" s="8">
        <v>1575</v>
      </c>
    </row>
    <row r="873" s="1" customFormat="1" customHeight="1" spans="1:4">
      <c r="A873" s="3">
        <v>871</v>
      </c>
      <c r="B873" s="11" t="s">
        <v>411</v>
      </c>
      <c r="C873" s="4" t="s">
        <v>898</v>
      </c>
      <c r="D873" s="8">
        <v>1890</v>
      </c>
    </row>
    <row r="874" s="1" customFormat="1" customHeight="1" spans="1:4">
      <c r="A874" s="3">
        <v>872</v>
      </c>
      <c r="B874" s="11" t="s">
        <v>411</v>
      </c>
      <c r="C874" s="4" t="s">
        <v>899</v>
      </c>
      <c r="D874" s="8">
        <v>1679.91</v>
      </c>
    </row>
    <row r="875" s="1" customFormat="1" customHeight="1" spans="1:4">
      <c r="A875" s="3">
        <v>873</v>
      </c>
      <c r="B875" s="11" t="s">
        <v>411</v>
      </c>
      <c r="C875" s="4" t="s">
        <v>900</v>
      </c>
      <c r="D875" s="8">
        <v>1679.91</v>
      </c>
    </row>
    <row r="876" s="1" customFormat="1" customHeight="1" spans="1:4">
      <c r="A876" s="3">
        <v>874</v>
      </c>
      <c r="B876" s="11" t="s">
        <v>411</v>
      </c>
      <c r="C876" s="4" t="s">
        <v>901</v>
      </c>
      <c r="D876" s="8">
        <v>1679.91</v>
      </c>
    </row>
    <row r="877" s="1" customFormat="1" customHeight="1" spans="1:4">
      <c r="A877" s="3">
        <v>875</v>
      </c>
      <c r="B877" s="11" t="s">
        <v>411</v>
      </c>
      <c r="C877" s="4" t="s">
        <v>902</v>
      </c>
      <c r="D877" s="8">
        <v>1811.25</v>
      </c>
    </row>
    <row r="878" s="1" customFormat="1" customHeight="1" spans="1:4">
      <c r="A878" s="3">
        <v>876</v>
      </c>
      <c r="B878" s="11" t="s">
        <v>411</v>
      </c>
      <c r="C878" s="4" t="s">
        <v>903</v>
      </c>
      <c r="D878" s="8">
        <v>1679.91</v>
      </c>
    </row>
    <row r="879" s="1" customFormat="1" customHeight="1" spans="1:4">
      <c r="A879" s="3">
        <v>877</v>
      </c>
      <c r="B879" s="11" t="s">
        <v>411</v>
      </c>
      <c r="C879" s="4" t="s">
        <v>904</v>
      </c>
      <c r="D879" s="8">
        <v>1890</v>
      </c>
    </row>
    <row r="880" s="1" customFormat="1" customHeight="1" spans="1:4">
      <c r="A880" s="3">
        <v>878</v>
      </c>
      <c r="B880" s="11" t="s">
        <v>411</v>
      </c>
      <c r="C880" s="4" t="s">
        <v>905</v>
      </c>
      <c r="D880" s="8">
        <v>1890</v>
      </c>
    </row>
    <row r="881" s="1" customFormat="1" customHeight="1" spans="1:4">
      <c r="A881" s="3">
        <v>879</v>
      </c>
      <c r="B881" s="11" t="s">
        <v>411</v>
      </c>
      <c r="C881" s="4" t="s">
        <v>906</v>
      </c>
      <c r="D881" s="8">
        <v>1517.42</v>
      </c>
    </row>
    <row r="882" s="1" customFormat="1" customHeight="1" spans="1:4">
      <c r="A882" s="3">
        <v>880</v>
      </c>
      <c r="B882" s="11" t="s">
        <v>411</v>
      </c>
      <c r="C882" s="4" t="s">
        <v>907</v>
      </c>
      <c r="D882" s="8">
        <v>1517.42</v>
      </c>
    </row>
    <row r="883" s="1" customFormat="1" customHeight="1" spans="1:4">
      <c r="A883" s="3">
        <v>881</v>
      </c>
      <c r="B883" s="11" t="s">
        <v>411</v>
      </c>
      <c r="C883" s="4" t="s">
        <v>908</v>
      </c>
      <c r="D883" s="8">
        <v>1679.91</v>
      </c>
    </row>
    <row r="884" s="1" customFormat="1" customHeight="1" spans="1:4">
      <c r="A884" s="3">
        <v>882</v>
      </c>
      <c r="B884" s="11" t="s">
        <v>411</v>
      </c>
      <c r="C884" s="4" t="s">
        <v>909</v>
      </c>
      <c r="D884" s="8">
        <v>1811.25</v>
      </c>
    </row>
    <row r="885" s="1" customFormat="1" customHeight="1" spans="1:4">
      <c r="A885" s="3">
        <v>883</v>
      </c>
      <c r="B885" s="11" t="s">
        <v>411</v>
      </c>
      <c r="C885" s="4" t="s">
        <v>910</v>
      </c>
      <c r="D885" s="8">
        <v>1811.25</v>
      </c>
    </row>
    <row r="886" s="1" customFormat="1" customHeight="1" spans="1:4">
      <c r="A886" s="3">
        <v>884</v>
      </c>
      <c r="B886" s="11" t="s">
        <v>411</v>
      </c>
      <c r="C886" s="4" t="s">
        <v>911</v>
      </c>
      <c r="D886" s="8">
        <v>1679.91</v>
      </c>
    </row>
    <row r="887" s="1" customFormat="1" customHeight="1" spans="1:4">
      <c r="A887" s="3">
        <v>885</v>
      </c>
      <c r="B887" s="11" t="s">
        <v>411</v>
      </c>
      <c r="C887" s="4" t="s">
        <v>912</v>
      </c>
      <c r="D887" s="8">
        <v>1517.42</v>
      </c>
    </row>
    <row r="888" s="1" customFormat="1" customHeight="1" spans="1:4">
      <c r="A888" s="3">
        <v>886</v>
      </c>
      <c r="B888" s="11" t="s">
        <v>411</v>
      </c>
      <c r="C888" s="4" t="s">
        <v>913</v>
      </c>
      <c r="D888" s="8">
        <v>1050</v>
      </c>
    </row>
    <row r="889" s="1" customFormat="1" customHeight="1" spans="1:4">
      <c r="A889" s="3">
        <v>887</v>
      </c>
      <c r="B889" s="11" t="s">
        <v>411</v>
      </c>
      <c r="C889" s="4" t="s">
        <v>914</v>
      </c>
      <c r="D889" s="8">
        <v>1018.67</v>
      </c>
    </row>
    <row r="890" s="1" customFormat="1" customHeight="1" spans="1:4">
      <c r="A890" s="3">
        <v>888</v>
      </c>
      <c r="B890" s="11" t="s">
        <v>411</v>
      </c>
      <c r="C890" s="4" t="s">
        <v>915</v>
      </c>
      <c r="D890" s="8">
        <v>1050</v>
      </c>
    </row>
    <row r="891" s="1" customFormat="1" customHeight="1" spans="1:4">
      <c r="A891" s="3">
        <v>889</v>
      </c>
      <c r="B891" s="11" t="s">
        <v>411</v>
      </c>
      <c r="C891" s="4" t="s">
        <v>916</v>
      </c>
      <c r="D891" s="8">
        <v>1119.94</v>
      </c>
    </row>
    <row r="892" s="1" customFormat="1" customHeight="1" spans="1:4">
      <c r="A892" s="3">
        <v>890</v>
      </c>
      <c r="B892" s="11" t="s">
        <v>411</v>
      </c>
      <c r="C892" s="4" t="s">
        <v>917</v>
      </c>
      <c r="D892" s="8">
        <v>1119.94</v>
      </c>
    </row>
    <row r="893" s="1" customFormat="1" customHeight="1" spans="1:4">
      <c r="A893" s="3">
        <v>891</v>
      </c>
      <c r="B893" s="11" t="s">
        <v>411</v>
      </c>
      <c r="C893" s="4" t="s">
        <v>918</v>
      </c>
      <c r="D893" s="8">
        <v>1119.94</v>
      </c>
    </row>
    <row r="894" s="1" customFormat="1" customHeight="1" spans="1:4">
      <c r="A894" s="3">
        <v>892</v>
      </c>
      <c r="B894" s="11" t="s">
        <v>411</v>
      </c>
      <c r="C894" s="4" t="s">
        <v>919</v>
      </c>
      <c r="D894" s="8">
        <v>1119.94</v>
      </c>
    </row>
    <row r="895" s="1" customFormat="1" customHeight="1" spans="1:4">
      <c r="A895" s="3">
        <v>893</v>
      </c>
      <c r="B895" s="11" t="s">
        <v>411</v>
      </c>
      <c r="C895" s="4" t="s">
        <v>920</v>
      </c>
      <c r="D895" s="8">
        <v>1119.94</v>
      </c>
    </row>
    <row r="896" s="1" customFormat="1" customHeight="1" spans="1:4">
      <c r="A896" s="3">
        <v>894</v>
      </c>
      <c r="B896" s="11" t="s">
        <v>411</v>
      </c>
      <c r="C896" s="4" t="s">
        <v>921</v>
      </c>
      <c r="D896" s="8">
        <v>1119.94</v>
      </c>
    </row>
    <row r="897" s="1" customFormat="1" customHeight="1" spans="1:4">
      <c r="A897" s="3">
        <v>895</v>
      </c>
      <c r="B897" s="11" t="s">
        <v>411</v>
      </c>
      <c r="C897" s="4" t="s">
        <v>922</v>
      </c>
      <c r="D897" s="8">
        <v>1119.94</v>
      </c>
    </row>
    <row r="898" s="1" customFormat="1" customHeight="1" spans="1:4">
      <c r="A898" s="3">
        <v>896</v>
      </c>
      <c r="B898" s="11" t="s">
        <v>411</v>
      </c>
      <c r="C898" s="4" t="s">
        <v>923</v>
      </c>
      <c r="D898" s="8">
        <v>1119.94</v>
      </c>
    </row>
    <row r="899" s="1" customFormat="1" customHeight="1" spans="1:4">
      <c r="A899" s="3">
        <v>897</v>
      </c>
      <c r="B899" s="11" t="s">
        <v>411</v>
      </c>
      <c r="C899" s="4" t="s">
        <v>924</v>
      </c>
      <c r="D899" s="8">
        <v>1050</v>
      </c>
    </row>
    <row r="900" s="1" customFormat="1" customHeight="1" spans="1:4">
      <c r="A900" s="3">
        <v>898</v>
      </c>
      <c r="B900" s="11" t="s">
        <v>411</v>
      </c>
      <c r="C900" s="4" t="s">
        <v>925</v>
      </c>
      <c r="D900" s="8">
        <v>1050</v>
      </c>
    </row>
    <row r="901" s="1" customFormat="1" customHeight="1" spans="1:4">
      <c r="A901" s="3">
        <v>899</v>
      </c>
      <c r="B901" s="11" t="s">
        <v>411</v>
      </c>
      <c r="C901" s="4" t="s">
        <v>418</v>
      </c>
      <c r="D901" s="8">
        <v>1119.94</v>
      </c>
    </row>
    <row r="902" s="1" customFormat="1" customHeight="1" spans="1:4">
      <c r="A902" s="3">
        <v>900</v>
      </c>
      <c r="B902" s="11" t="s">
        <v>411</v>
      </c>
      <c r="C902" s="4" t="s">
        <v>926</v>
      </c>
      <c r="D902" s="8">
        <v>1119.94</v>
      </c>
    </row>
    <row r="903" s="1" customFormat="1" customHeight="1" spans="1:4">
      <c r="A903" s="3">
        <v>901</v>
      </c>
      <c r="B903" s="11" t="s">
        <v>411</v>
      </c>
      <c r="C903" s="4" t="s">
        <v>927</v>
      </c>
      <c r="D903" s="8">
        <v>1119.94</v>
      </c>
    </row>
    <row r="904" s="1" customFormat="1" customHeight="1" spans="1:4">
      <c r="A904" s="3">
        <v>902</v>
      </c>
      <c r="B904" s="11" t="s">
        <v>411</v>
      </c>
      <c r="C904" s="4" t="s">
        <v>928</v>
      </c>
      <c r="D904" s="8">
        <v>1119.94</v>
      </c>
    </row>
    <row r="905" s="1" customFormat="1" customHeight="1" spans="1:4">
      <c r="A905" s="3">
        <v>903</v>
      </c>
      <c r="B905" s="11" t="s">
        <v>411</v>
      </c>
      <c r="C905" s="4" t="s">
        <v>929</v>
      </c>
      <c r="D905" s="8">
        <v>1018.67</v>
      </c>
    </row>
    <row r="906" s="1" customFormat="1" customHeight="1" spans="1:4">
      <c r="A906" s="3">
        <v>904</v>
      </c>
      <c r="B906" s="11" t="s">
        <v>411</v>
      </c>
      <c r="C906" s="4" t="s">
        <v>930</v>
      </c>
      <c r="D906" s="8">
        <v>1119.94</v>
      </c>
    </row>
    <row r="907" s="1" customFormat="1" customHeight="1" spans="1:4">
      <c r="A907" s="3">
        <v>905</v>
      </c>
      <c r="B907" s="11" t="s">
        <v>411</v>
      </c>
      <c r="C907" s="4" t="s">
        <v>931</v>
      </c>
      <c r="D907" s="8">
        <v>1260</v>
      </c>
    </row>
    <row r="908" s="1" customFormat="1" customHeight="1" spans="1:4">
      <c r="A908" s="3">
        <v>906</v>
      </c>
      <c r="B908" s="11" t="s">
        <v>411</v>
      </c>
      <c r="C908" s="4" t="s">
        <v>932</v>
      </c>
      <c r="D908" s="8">
        <v>1119.94</v>
      </c>
    </row>
    <row r="909" s="1" customFormat="1" customHeight="1" spans="1:4">
      <c r="A909" s="3">
        <v>907</v>
      </c>
      <c r="B909" s="11" t="s">
        <v>411</v>
      </c>
      <c r="C909" s="4" t="s">
        <v>933</v>
      </c>
      <c r="D909" s="8">
        <v>1050</v>
      </c>
    </row>
    <row r="910" s="1" customFormat="1" customHeight="1" spans="1:4">
      <c r="A910" s="3">
        <v>908</v>
      </c>
      <c r="B910" s="11" t="s">
        <v>411</v>
      </c>
      <c r="C910" s="4" t="s">
        <v>934</v>
      </c>
      <c r="D910" s="8">
        <v>1119.94</v>
      </c>
    </row>
    <row r="911" s="1" customFormat="1" customHeight="1" spans="1:4">
      <c r="A911" s="3">
        <v>909</v>
      </c>
      <c r="B911" s="11" t="s">
        <v>411</v>
      </c>
      <c r="C911" s="4" t="s">
        <v>935</v>
      </c>
      <c r="D911" s="8">
        <v>1018.67</v>
      </c>
    </row>
    <row r="912" s="1" customFormat="1" customHeight="1" spans="1:4">
      <c r="A912" s="3">
        <v>910</v>
      </c>
      <c r="B912" s="11" t="s">
        <v>411</v>
      </c>
      <c r="C912" s="4" t="s">
        <v>936</v>
      </c>
      <c r="D912" s="8">
        <v>1119.94</v>
      </c>
    </row>
    <row r="913" s="1" customFormat="1" customHeight="1" spans="1:4">
      <c r="A913" s="3">
        <v>911</v>
      </c>
      <c r="B913" s="11" t="s">
        <v>411</v>
      </c>
      <c r="C913" s="4" t="s">
        <v>937</v>
      </c>
      <c r="D913" s="8">
        <v>1260</v>
      </c>
    </row>
    <row r="914" s="1" customFormat="1" customHeight="1" spans="1:4">
      <c r="A914" s="3">
        <v>912</v>
      </c>
      <c r="B914" s="11" t="s">
        <v>411</v>
      </c>
      <c r="C914" s="4" t="s">
        <v>938</v>
      </c>
      <c r="D914" s="8">
        <v>1119.94</v>
      </c>
    </row>
    <row r="915" s="1" customFormat="1" customHeight="1" spans="1:4">
      <c r="A915" s="3">
        <v>913</v>
      </c>
      <c r="B915" s="11" t="s">
        <v>411</v>
      </c>
      <c r="C915" s="4" t="s">
        <v>939</v>
      </c>
      <c r="D915" s="8">
        <v>1119.94</v>
      </c>
    </row>
    <row r="916" s="1" customFormat="1" customHeight="1" spans="1:4">
      <c r="A916" s="3">
        <v>914</v>
      </c>
      <c r="B916" s="11" t="s">
        <v>411</v>
      </c>
      <c r="C916" s="4" t="s">
        <v>940</v>
      </c>
      <c r="D916" s="8">
        <v>1050</v>
      </c>
    </row>
    <row r="917" s="1" customFormat="1" customHeight="1" spans="1:4">
      <c r="A917" s="3">
        <v>915</v>
      </c>
      <c r="B917" s="11" t="s">
        <v>411</v>
      </c>
      <c r="C917" s="4" t="s">
        <v>941</v>
      </c>
      <c r="D917" s="8">
        <v>1018.67</v>
      </c>
    </row>
    <row r="918" s="1" customFormat="1" customHeight="1" spans="1:4">
      <c r="A918" s="3">
        <v>916</v>
      </c>
      <c r="B918" s="11" t="s">
        <v>411</v>
      </c>
      <c r="C918" s="4" t="s">
        <v>942</v>
      </c>
      <c r="D918" s="8">
        <v>1119.94</v>
      </c>
    </row>
    <row r="919" s="1" customFormat="1" customHeight="1" spans="1:4">
      <c r="A919" s="3">
        <v>917</v>
      </c>
      <c r="B919" s="11" t="s">
        <v>411</v>
      </c>
      <c r="C919" s="4" t="s">
        <v>943</v>
      </c>
      <c r="D919" s="8">
        <v>1119.94</v>
      </c>
    </row>
    <row r="920" s="1" customFormat="1" customHeight="1" spans="1:4">
      <c r="A920" s="3">
        <v>918</v>
      </c>
      <c r="B920" s="11" t="s">
        <v>411</v>
      </c>
      <c r="C920" s="4" t="s">
        <v>944</v>
      </c>
      <c r="D920" s="8">
        <v>1119.94</v>
      </c>
    </row>
    <row r="921" s="1" customFormat="1" customHeight="1" spans="1:4">
      <c r="A921" s="3">
        <v>919</v>
      </c>
      <c r="B921" s="11" t="s">
        <v>411</v>
      </c>
      <c r="C921" s="4" t="s">
        <v>945</v>
      </c>
      <c r="D921" s="8">
        <v>1119.94</v>
      </c>
    </row>
    <row r="922" s="1" customFormat="1" customHeight="1" spans="1:4">
      <c r="A922" s="3">
        <v>920</v>
      </c>
      <c r="B922" s="11" t="s">
        <v>411</v>
      </c>
      <c r="C922" s="4" t="s">
        <v>946</v>
      </c>
      <c r="D922" s="8">
        <v>1119.94</v>
      </c>
    </row>
    <row r="923" s="1" customFormat="1" customHeight="1" spans="1:4">
      <c r="A923" s="3">
        <v>921</v>
      </c>
      <c r="B923" s="11" t="s">
        <v>411</v>
      </c>
      <c r="C923" s="4" t="s">
        <v>947</v>
      </c>
      <c r="D923" s="8">
        <v>1119.94</v>
      </c>
    </row>
    <row r="924" s="1" customFormat="1" customHeight="1" spans="1:4">
      <c r="A924" s="3">
        <v>922</v>
      </c>
      <c r="B924" s="11" t="s">
        <v>411</v>
      </c>
      <c r="C924" s="4" t="s">
        <v>948</v>
      </c>
      <c r="D924" s="8">
        <v>1260</v>
      </c>
    </row>
    <row r="925" s="1" customFormat="1" customHeight="1" spans="1:4">
      <c r="A925" s="3">
        <v>923</v>
      </c>
      <c r="B925" s="11" t="s">
        <v>411</v>
      </c>
      <c r="C925" s="4" t="s">
        <v>949</v>
      </c>
      <c r="D925" s="8">
        <v>1207.5</v>
      </c>
    </row>
    <row r="926" s="1" customFormat="1" customHeight="1" spans="1:4">
      <c r="A926" s="3">
        <v>924</v>
      </c>
      <c r="B926" s="11" t="s">
        <v>411</v>
      </c>
      <c r="C926" s="4" t="s">
        <v>950</v>
      </c>
      <c r="D926" s="8">
        <v>1119.94</v>
      </c>
    </row>
    <row r="927" s="1" customFormat="1" customHeight="1" spans="1:4">
      <c r="A927" s="3">
        <v>925</v>
      </c>
      <c r="B927" s="11" t="s">
        <v>411</v>
      </c>
      <c r="C927" s="4" t="s">
        <v>951</v>
      </c>
      <c r="D927" s="8">
        <v>1119.94</v>
      </c>
    </row>
    <row r="928" s="1" customFormat="1" customHeight="1" spans="1:4">
      <c r="A928" s="3">
        <v>926</v>
      </c>
      <c r="B928" s="11" t="s">
        <v>411</v>
      </c>
      <c r="C928" s="4" t="s">
        <v>952</v>
      </c>
      <c r="D928" s="8">
        <v>1018.67</v>
      </c>
    </row>
    <row r="929" s="1" customFormat="1" customHeight="1" spans="1:4">
      <c r="A929" s="3">
        <v>927</v>
      </c>
      <c r="B929" s="11" t="s">
        <v>411</v>
      </c>
      <c r="C929" s="4" t="s">
        <v>953</v>
      </c>
      <c r="D929" s="8">
        <v>1018.67</v>
      </c>
    </row>
    <row r="930" s="1" customFormat="1" customHeight="1" spans="1:4">
      <c r="A930" s="3">
        <v>928</v>
      </c>
      <c r="B930" s="11" t="s">
        <v>411</v>
      </c>
      <c r="C930" s="4" t="s">
        <v>954</v>
      </c>
      <c r="D930" s="8">
        <v>1119.94</v>
      </c>
    </row>
    <row r="931" s="1" customFormat="1" customHeight="1" spans="1:4">
      <c r="A931" s="3">
        <v>929</v>
      </c>
      <c r="B931" s="11" t="s">
        <v>411</v>
      </c>
      <c r="C931" s="4" t="s">
        <v>955</v>
      </c>
      <c r="D931" s="8">
        <v>1050</v>
      </c>
    </row>
    <row r="932" s="1" customFormat="1" customHeight="1" spans="1:4">
      <c r="A932" s="3">
        <v>930</v>
      </c>
      <c r="B932" s="11" t="s">
        <v>411</v>
      </c>
      <c r="C932" s="4" t="s">
        <v>956</v>
      </c>
      <c r="D932" s="8">
        <v>1018.67</v>
      </c>
    </row>
    <row r="933" s="1" customFormat="1" customHeight="1" spans="1:4">
      <c r="A933" s="3">
        <v>931</v>
      </c>
      <c r="B933" s="11" t="s">
        <v>411</v>
      </c>
      <c r="C933" s="4" t="s">
        <v>957</v>
      </c>
      <c r="D933" s="8">
        <v>1018.67</v>
      </c>
    </row>
    <row r="934" s="1" customFormat="1" customHeight="1" spans="1:4">
      <c r="A934" s="3">
        <v>932</v>
      </c>
      <c r="B934" s="11" t="s">
        <v>411</v>
      </c>
      <c r="C934" s="4" t="s">
        <v>958</v>
      </c>
      <c r="D934" s="8">
        <v>1050</v>
      </c>
    </row>
    <row r="935" s="1" customFormat="1" customHeight="1" spans="1:4">
      <c r="A935" s="3">
        <v>933</v>
      </c>
      <c r="B935" s="11" t="s">
        <v>411</v>
      </c>
      <c r="C935" s="4" t="s">
        <v>959</v>
      </c>
      <c r="D935" s="8">
        <v>1018.67</v>
      </c>
    </row>
    <row r="936" s="1" customFormat="1" customHeight="1" spans="1:4">
      <c r="A936" s="3">
        <v>934</v>
      </c>
      <c r="B936" s="11" t="s">
        <v>411</v>
      </c>
      <c r="C936" s="4" t="s">
        <v>960</v>
      </c>
      <c r="D936" s="8">
        <v>1018.67</v>
      </c>
    </row>
    <row r="937" s="1" customFormat="1" customHeight="1" spans="1:4">
      <c r="A937" s="3">
        <v>935</v>
      </c>
      <c r="B937" s="11" t="s">
        <v>411</v>
      </c>
      <c r="C937" s="4" t="s">
        <v>961</v>
      </c>
      <c r="D937" s="8">
        <v>996.8</v>
      </c>
    </row>
    <row r="938" s="1" customFormat="1" customHeight="1" spans="1:4">
      <c r="A938" s="3">
        <v>936</v>
      </c>
      <c r="B938" s="11" t="s">
        <v>411</v>
      </c>
      <c r="C938" s="4" t="s">
        <v>962</v>
      </c>
      <c r="D938" s="8">
        <v>1018.67</v>
      </c>
    </row>
    <row r="939" s="1" customFormat="1" customHeight="1" spans="1:4">
      <c r="A939" s="3">
        <v>937</v>
      </c>
      <c r="B939" s="11" t="s">
        <v>411</v>
      </c>
      <c r="C939" s="4" t="s">
        <v>963</v>
      </c>
      <c r="D939" s="8">
        <v>1119.94</v>
      </c>
    </row>
    <row r="940" s="1" customFormat="1" customHeight="1" spans="1:4">
      <c r="A940" s="3">
        <v>938</v>
      </c>
      <c r="B940" s="11" t="s">
        <v>411</v>
      </c>
      <c r="C940" s="4" t="s">
        <v>964</v>
      </c>
      <c r="D940" s="8">
        <v>1018.67</v>
      </c>
    </row>
    <row r="941" s="1" customFormat="1" customHeight="1" spans="1:4">
      <c r="A941" s="3">
        <v>939</v>
      </c>
      <c r="B941" s="11" t="s">
        <v>411</v>
      </c>
      <c r="C941" s="4" t="s">
        <v>965</v>
      </c>
      <c r="D941" s="8">
        <v>1018.67</v>
      </c>
    </row>
    <row r="942" s="1" customFormat="1" customHeight="1" spans="1:4">
      <c r="A942" s="3">
        <v>940</v>
      </c>
      <c r="B942" s="11" t="s">
        <v>411</v>
      </c>
      <c r="C942" s="4" t="s">
        <v>966</v>
      </c>
      <c r="D942" s="8">
        <v>1119.94</v>
      </c>
    </row>
    <row r="943" s="1" customFormat="1" customHeight="1" spans="1:4">
      <c r="A943" s="3">
        <v>941</v>
      </c>
      <c r="B943" s="11" t="s">
        <v>411</v>
      </c>
      <c r="C943" s="4" t="s">
        <v>967</v>
      </c>
      <c r="D943" s="8">
        <v>1018.67</v>
      </c>
    </row>
    <row r="944" s="1" customFormat="1" customHeight="1" spans="1:4">
      <c r="A944" s="3">
        <v>942</v>
      </c>
      <c r="B944" s="11" t="s">
        <v>411</v>
      </c>
      <c r="C944" s="4" t="s">
        <v>968</v>
      </c>
      <c r="D944" s="8">
        <v>996.8</v>
      </c>
    </row>
    <row r="945" s="1" customFormat="1" customHeight="1" spans="1:4">
      <c r="A945" s="3">
        <v>943</v>
      </c>
      <c r="B945" s="11" t="s">
        <v>411</v>
      </c>
      <c r="C945" s="4" t="s">
        <v>969</v>
      </c>
      <c r="D945" s="8">
        <v>1050</v>
      </c>
    </row>
    <row r="946" s="1" customFormat="1" customHeight="1" spans="1:4">
      <c r="A946" s="3">
        <v>944</v>
      </c>
      <c r="B946" s="11" t="s">
        <v>411</v>
      </c>
      <c r="C946" s="4" t="s">
        <v>970</v>
      </c>
      <c r="D946" s="8">
        <v>1018.67</v>
      </c>
    </row>
    <row r="947" s="1" customFormat="1" customHeight="1" spans="1:4">
      <c r="A947" s="3">
        <v>945</v>
      </c>
      <c r="B947" s="11" t="s">
        <v>411</v>
      </c>
      <c r="C947" s="4" t="s">
        <v>971</v>
      </c>
      <c r="D947" s="8">
        <v>1050</v>
      </c>
    </row>
    <row r="948" s="1" customFormat="1" customHeight="1" spans="1:4">
      <c r="A948" s="3">
        <v>946</v>
      </c>
      <c r="B948" s="11" t="s">
        <v>411</v>
      </c>
      <c r="C948" s="4" t="s">
        <v>972</v>
      </c>
      <c r="D948" s="8">
        <v>1018.67</v>
      </c>
    </row>
    <row r="949" s="1" customFormat="1" customHeight="1" spans="1:4">
      <c r="A949" s="3">
        <v>947</v>
      </c>
      <c r="B949" s="11" t="s">
        <v>411</v>
      </c>
      <c r="C949" s="4" t="s">
        <v>973</v>
      </c>
      <c r="D949" s="8">
        <v>1155</v>
      </c>
    </row>
    <row r="950" s="1" customFormat="1" customHeight="1" spans="1:4">
      <c r="A950" s="3">
        <v>948</v>
      </c>
      <c r="B950" s="11" t="s">
        <v>411</v>
      </c>
      <c r="C950" s="4" t="s">
        <v>974</v>
      </c>
      <c r="D950" s="8">
        <v>603.75</v>
      </c>
    </row>
    <row r="951" s="1" customFormat="1" customHeight="1" spans="1:4">
      <c r="A951" s="3">
        <v>949</v>
      </c>
      <c r="B951" s="11" t="s">
        <v>411</v>
      </c>
      <c r="C951" s="4" t="s">
        <v>975</v>
      </c>
      <c r="D951" s="8">
        <v>524.9</v>
      </c>
    </row>
    <row r="952" s="1" customFormat="1" customHeight="1" spans="1:4">
      <c r="A952" s="3">
        <v>950</v>
      </c>
      <c r="B952" s="11" t="s">
        <v>411</v>
      </c>
      <c r="C952" s="4" t="s">
        <v>976</v>
      </c>
      <c r="D952" s="8">
        <v>603.75</v>
      </c>
    </row>
    <row r="953" s="1" customFormat="1" customHeight="1" spans="1:4">
      <c r="A953" s="3">
        <v>951</v>
      </c>
      <c r="B953" s="11" t="s">
        <v>411</v>
      </c>
      <c r="C953" s="4" t="s">
        <v>977</v>
      </c>
      <c r="D953" s="8">
        <v>524.9</v>
      </c>
    </row>
    <row r="954" s="1" customFormat="1" customHeight="1" spans="1:4">
      <c r="A954" s="3">
        <v>952</v>
      </c>
      <c r="B954" s="11" t="s">
        <v>411</v>
      </c>
      <c r="C954" s="4" t="s">
        <v>978</v>
      </c>
      <c r="D954" s="8">
        <v>603.75</v>
      </c>
    </row>
    <row r="955" s="1" customFormat="1" customHeight="1" spans="1:4">
      <c r="A955" s="3">
        <v>953</v>
      </c>
      <c r="B955" s="11" t="s">
        <v>411</v>
      </c>
      <c r="C955" s="4" t="s">
        <v>979</v>
      </c>
      <c r="D955" s="8">
        <v>603.75</v>
      </c>
    </row>
    <row r="956" s="1" customFormat="1" customHeight="1" spans="1:4">
      <c r="A956" s="3">
        <v>954</v>
      </c>
      <c r="B956" s="11" t="s">
        <v>411</v>
      </c>
      <c r="C956" s="4" t="s">
        <v>980</v>
      </c>
      <c r="D956" s="8">
        <v>524.9</v>
      </c>
    </row>
    <row r="957" s="1" customFormat="1" customHeight="1" spans="1:4">
      <c r="A957" s="3">
        <v>955</v>
      </c>
      <c r="B957" s="11" t="s">
        <v>411</v>
      </c>
      <c r="C957" s="4" t="s">
        <v>850</v>
      </c>
      <c r="D957" s="8">
        <v>603.75</v>
      </c>
    </row>
    <row r="958" s="1" customFormat="1" customHeight="1" spans="1:4">
      <c r="A958" s="3">
        <v>956</v>
      </c>
      <c r="B958" s="11" t="s">
        <v>411</v>
      </c>
      <c r="C958" s="4" t="s">
        <v>981</v>
      </c>
      <c r="D958" s="8">
        <v>524.9</v>
      </c>
    </row>
    <row r="959" s="1" customFormat="1" customHeight="1" spans="1:4">
      <c r="A959" s="3">
        <v>957</v>
      </c>
      <c r="B959" s="11" t="s">
        <v>411</v>
      </c>
      <c r="C959" s="4" t="s">
        <v>982</v>
      </c>
      <c r="D959" s="8">
        <v>577.5</v>
      </c>
    </row>
    <row r="960" s="1" customFormat="1" customHeight="1" spans="1:4">
      <c r="A960" s="3">
        <v>958</v>
      </c>
      <c r="B960" s="11" t="s">
        <v>411</v>
      </c>
      <c r="C960" s="4" t="s">
        <v>983</v>
      </c>
      <c r="D960" s="8">
        <v>524.9</v>
      </c>
    </row>
    <row r="961" s="1" customFormat="1" customHeight="1" spans="1:4">
      <c r="A961" s="3">
        <v>959</v>
      </c>
      <c r="B961" s="11" t="s">
        <v>411</v>
      </c>
      <c r="C961" s="4" t="s">
        <v>621</v>
      </c>
      <c r="D961" s="8">
        <v>524.9</v>
      </c>
    </row>
    <row r="962" s="1" customFormat="1" customHeight="1" spans="1:4">
      <c r="A962" s="3">
        <v>960</v>
      </c>
      <c r="B962" s="11" t="s">
        <v>411</v>
      </c>
      <c r="C962" s="4" t="s">
        <v>984</v>
      </c>
      <c r="D962" s="8">
        <v>524.9</v>
      </c>
    </row>
    <row r="963" s="1" customFormat="1" customHeight="1" spans="1:4">
      <c r="A963" s="3">
        <v>961</v>
      </c>
      <c r="B963" s="11" t="s">
        <v>411</v>
      </c>
      <c r="C963" s="4" t="s">
        <v>985</v>
      </c>
      <c r="D963" s="8">
        <v>603.75</v>
      </c>
    </row>
    <row r="964" s="1" customFormat="1" customHeight="1" spans="1:4">
      <c r="A964" s="3">
        <v>962</v>
      </c>
      <c r="B964" s="11" t="s">
        <v>411</v>
      </c>
      <c r="C964" s="4" t="s">
        <v>986</v>
      </c>
      <c r="D964" s="8">
        <v>524.9</v>
      </c>
    </row>
    <row r="965" s="1" customFormat="1" customHeight="1" spans="1:4">
      <c r="A965" s="3">
        <v>963</v>
      </c>
      <c r="B965" s="11" t="s">
        <v>411</v>
      </c>
      <c r="C965" s="4" t="s">
        <v>987</v>
      </c>
      <c r="D965" s="8">
        <v>1517.42</v>
      </c>
    </row>
    <row r="966" s="1" customFormat="1" customHeight="1" spans="1:4">
      <c r="A966" s="3">
        <v>964</v>
      </c>
      <c r="B966" s="11" t="s">
        <v>411</v>
      </c>
      <c r="C966" s="4" t="s">
        <v>988</v>
      </c>
      <c r="D966" s="8">
        <v>1517.42</v>
      </c>
    </row>
    <row r="967" s="1" customFormat="1" customHeight="1" spans="1:4">
      <c r="A967" s="3">
        <v>965</v>
      </c>
      <c r="B967" s="5" t="s">
        <v>989</v>
      </c>
      <c r="C967" s="4" t="s">
        <v>990</v>
      </c>
      <c r="D967" s="8">
        <v>1549.26</v>
      </c>
    </row>
    <row r="968" s="1" customFormat="1" customHeight="1" spans="1:4">
      <c r="A968" s="3">
        <v>966</v>
      </c>
      <c r="B968" s="5" t="s">
        <v>989</v>
      </c>
      <c r="C968" s="4" t="s">
        <v>991</v>
      </c>
      <c r="D968" s="8">
        <v>1549.26</v>
      </c>
    </row>
    <row r="969" s="1" customFormat="1" customHeight="1" spans="1:4">
      <c r="A969" s="3">
        <v>967</v>
      </c>
      <c r="B969" s="5" t="s">
        <v>989</v>
      </c>
      <c r="C969" s="4" t="s">
        <v>992</v>
      </c>
      <c r="D969" s="8">
        <v>996.8</v>
      </c>
    </row>
    <row r="970" s="1" customFormat="1" customHeight="1" spans="1:4">
      <c r="A970" s="3">
        <v>968</v>
      </c>
      <c r="B970" s="5" t="s">
        <v>989</v>
      </c>
      <c r="C970" s="4" t="s">
        <v>993</v>
      </c>
      <c r="D970" s="8">
        <v>524.9</v>
      </c>
    </row>
    <row r="971" s="1" customFormat="1" customHeight="1" spans="1:4">
      <c r="A971" s="3">
        <v>969</v>
      </c>
      <c r="B971" s="5" t="s">
        <v>994</v>
      </c>
      <c r="C971" s="4" t="s">
        <v>995</v>
      </c>
      <c r="D971" s="8">
        <v>1565.76</v>
      </c>
    </row>
    <row r="972" s="1" customFormat="1" customHeight="1" spans="1:4">
      <c r="A972" s="3">
        <v>970</v>
      </c>
      <c r="B972" s="5" t="s">
        <v>994</v>
      </c>
      <c r="C972" s="4" t="s">
        <v>996</v>
      </c>
      <c r="D972" s="8">
        <v>1565.76</v>
      </c>
    </row>
    <row r="973" s="1" customFormat="1" customHeight="1" spans="1:4">
      <c r="A973" s="3">
        <v>971</v>
      </c>
      <c r="B973" s="9" t="s">
        <v>997</v>
      </c>
      <c r="C973" s="4" t="s">
        <v>998</v>
      </c>
      <c r="D973" s="8">
        <v>1549.26</v>
      </c>
    </row>
    <row r="974" s="1" customFormat="1" customHeight="1" spans="1:4">
      <c r="A974" s="3">
        <v>972</v>
      </c>
      <c r="B974" s="9" t="s">
        <v>997</v>
      </c>
      <c r="C974" s="4" t="s">
        <v>999</v>
      </c>
      <c r="D974" s="8">
        <v>1549.26</v>
      </c>
    </row>
    <row r="975" s="1" customFormat="1" customHeight="1" spans="1:4">
      <c r="A975" s="3">
        <v>973</v>
      </c>
      <c r="B975" s="9" t="s">
        <v>997</v>
      </c>
      <c r="C975" s="4" t="s">
        <v>1000</v>
      </c>
      <c r="D975" s="8">
        <v>1549.26</v>
      </c>
    </row>
    <row r="976" s="1" customFormat="1" customHeight="1" spans="1:4">
      <c r="A976" s="3">
        <v>974</v>
      </c>
      <c r="B976" s="9" t="s">
        <v>997</v>
      </c>
      <c r="C976" s="4" t="s">
        <v>1001</v>
      </c>
      <c r="D976" s="8">
        <v>1549.26</v>
      </c>
    </row>
    <row r="977" s="1" customFormat="1" customHeight="1" spans="1:4">
      <c r="A977" s="3">
        <v>975</v>
      </c>
      <c r="B977" s="9" t="s">
        <v>997</v>
      </c>
      <c r="C977" s="4" t="s">
        <v>1002</v>
      </c>
      <c r="D977" s="8">
        <v>1549.26</v>
      </c>
    </row>
    <row r="978" s="1" customFormat="1" customHeight="1" spans="1:4">
      <c r="A978" s="3">
        <v>976</v>
      </c>
      <c r="B978" s="9" t="s">
        <v>997</v>
      </c>
      <c r="C978" s="4" t="s">
        <v>1003</v>
      </c>
      <c r="D978" s="8">
        <v>1755.18</v>
      </c>
    </row>
    <row r="979" s="1" customFormat="1" customHeight="1" spans="1:4">
      <c r="A979" s="3">
        <v>977</v>
      </c>
      <c r="B979" s="9" t="s">
        <v>997</v>
      </c>
      <c r="C979" s="4" t="s">
        <v>1004</v>
      </c>
      <c r="D979" s="8">
        <v>1579.11</v>
      </c>
    </row>
    <row r="980" s="1" customFormat="1" customHeight="1" spans="1:4">
      <c r="A980" s="3">
        <v>978</v>
      </c>
      <c r="B980" s="9" t="s">
        <v>997</v>
      </c>
      <c r="C980" s="4" t="s">
        <v>1005</v>
      </c>
      <c r="D980" s="8">
        <v>1558.98</v>
      </c>
    </row>
    <row r="981" s="1" customFormat="1" customHeight="1" spans="1:4">
      <c r="A981" s="3">
        <v>979</v>
      </c>
      <c r="B981" s="9" t="s">
        <v>997</v>
      </c>
      <c r="C981" s="4" t="s">
        <v>1006</v>
      </c>
      <c r="D981" s="8">
        <v>1557.36</v>
      </c>
    </row>
    <row r="982" s="1" customFormat="1" customHeight="1" spans="1:4">
      <c r="A982" s="3">
        <v>980</v>
      </c>
      <c r="B982" s="9" t="s">
        <v>997</v>
      </c>
      <c r="C982" s="4" t="s">
        <v>1007</v>
      </c>
      <c r="D982" s="8">
        <v>1740.06</v>
      </c>
    </row>
    <row r="983" s="1" customFormat="1" customHeight="1" spans="1:4">
      <c r="A983" s="3">
        <v>981</v>
      </c>
      <c r="B983" s="9" t="s">
        <v>997</v>
      </c>
      <c r="C983" s="4" t="s">
        <v>1008</v>
      </c>
      <c r="D983" s="8">
        <v>1758.03</v>
      </c>
    </row>
    <row r="984" s="1" customFormat="1" customHeight="1" spans="1:4">
      <c r="A984" s="3">
        <v>982</v>
      </c>
      <c r="B984" s="9" t="s">
        <v>997</v>
      </c>
      <c r="C984" s="4" t="s">
        <v>1009</v>
      </c>
      <c r="D984" s="8">
        <v>2624.58</v>
      </c>
    </row>
    <row r="985" s="1" customFormat="1" customHeight="1" spans="1:4">
      <c r="A985" s="3">
        <v>983</v>
      </c>
      <c r="B985" s="3" t="s">
        <v>1010</v>
      </c>
      <c r="C985" s="5" t="s">
        <v>1011</v>
      </c>
      <c r="D985" s="8">
        <v>960.76</v>
      </c>
    </row>
    <row r="986" s="1" customFormat="1" customHeight="1" spans="1:4">
      <c r="A986" s="3">
        <v>984</v>
      </c>
      <c r="B986" s="3" t="s">
        <v>1010</v>
      </c>
      <c r="C986" s="5" t="s">
        <v>1012</v>
      </c>
      <c r="D986" s="8">
        <v>1549.26</v>
      </c>
    </row>
    <row r="987" s="1" customFormat="1" customHeight="1" spans="1:4">
      <c r="A987" s="3">
        <v>985</v>
      </c>
      <c r="B987" s="3" t="s">
        <v>1010</v>
      </c>
      <c r="C987" s="5" t="s">
        <v>1013</v>
      </c>
      <c r="D987" s="8">
        <v>1549.26</v>
      </c>
    </row>
    <row r="988" s="1" customFormat="1" customHeight="1" spans="1:4">
      <c r="A988" s="3">
        <v>986</v>
      </c>
      <c r="B988" s="3" t="s">
        <v>1010</v>
      </c>
      <c r="C988" s="5" t="s">
        <v>1014</v>
      </c>
      <c r="D988" s="8">
        <v>1549.26</v>
      </c>
    </row>
    <row r="989" s="1" customFormat="1" customHeight="1" spans="1:4">
      <c r="A989" s="3">
        <v>987</v>
      </c>
      <c r="B989" s="3" t="s">
        <v>1010</v>
      </c>
      <c r="C989" s="5" t="s">
        <v>1015</v>
      </c>
      <c r="D989" s="8">
        <v>1549.26</v>
      </c>
    </row>
    <row r="990" s="1" customFormat="1" customHeight="1" spans="1:4">
      <c r="A990" s="3">
        <v>988</v>
      </c>
      <c r="B990" s="3" t="s">
        <v>1010</v>
      </c>
      <c r="C990" s="5" t="s">
        <v>1016</v>
      </c>
      <c r="D990" s="8">
        <v>1549.26</v>
      </c>
    </row>
    <row r="991" s="1" customFormat="1" customHeight="1" spans="1:4">
      <c r="A991" s="3">
        <v>989</v>
      </c>
      <c r="B991" s="3" t="s">
        <v>1010</v>
      </c>
      <c r="C991" s="5" t="s">
        <v>1017</v>
      </c>
      <c r="D991" s="8">
        <v>960.76</v>
      </c>
    </row>
    <row r="992" s="1" customFormat="1" customHeight="1" spans="1:4">
      <c r="A992" s="3">
        <v>990</v>
      </c>
      <c r="B992" s="3" t="s">
        <v>1010</v>
      </c>
      <c r="C992" s="5" t="s">
        <v>1018</v>
      </c>
      <c r="D992" s="8">
        <v>1549.26</v>
      </c>
    </row>
    <row r="993" s="1" customFormat="1" customHeight="1" spans="1:4">
      <c r="A993" s="3">
        <v>991</v>
      </c>
      <c r="B993" s="3" t="s">
        <v>1010</v>
      </c>
      <c r="C993" s="5" t="s">
        <v>1019</v>
      </c>
      <c r="D993" s="8">
        <v>1549.26</v>
      </c>
    </row>
    <row r="994" s="1" customFormat="1" customHeight="1" spans="1:4">
      <c r="A994" s="3">
        <v>992</v>
      </c>
      <c r="B994" s="3" t="s">
        <v>1010</v>
      </c>
      <c r="C994" s="5" t="s">
        <v>1020</v>
      </c>
      <c r="D994" s="8">
        <v>1549.26</v>
      </c>
    </row>
    <row r="995" s="1" customFormat="1" customHeight="1" spans="1:4">
      <c r="A995" s="3">
        <v>993</v>
      </c>
      <c r="B995" s="3" t="s">
        <v>1010</v>
      </c>
      <c r="C995" s="5" t="s">
        <v>1021</v>
      </c>
      <c r="D995" s="8">
        <v>1549.26</v>
      </c>
    </row>
    <row r="996" s="1" customFormat="1" customHeight="1" spans="1:4">
      <c r="A996" s="3">
        <v>994</v>
      </c>
      <c r="B996" s="3" t="s">
        <v>1010</v>
      </c>
      <c r="C996" s="5" t="s">
        <v>1022</v>
      </c>
      <c r="D996" s="8">
        <v>1549.26</v>
      </c>
    </row>
    <row r="997" s="1" customFormat="1" customHeight="1" spans="1:4">
      <c r="A997" s="3">
        <v>995</v>
      </c>
      <c r="B997" s="3" t="s">
        <v>1010</v>
      </c>
      <c r="C997" s="5" t="s">
        <v>1023</v>
      </c>
      <c r="D997" s="8">
        <v>1549.26</v>
      </c>
    </row>
    <row r="998" s="1" customFormat="1" customHeight="1" spans="1:4">
      <c r="A998" s="3">
        <v>996</v>
      </c>
      <c r="B998" s="3" t="s">
        <v>1010</v>
      </c>
      <c r="C998" s="5" t="s">
        <v>1024</v>
      </c>
      <c r="D998" s="8">
        <v>1549.26</v>
      </c>
    </row>
    <row r="999" s="1" customFormat="1" customHeight="1" spans="1:4">
      <c r="A999" s="3">
        <v>997</v>
      </c>
      <c r="B999" s="3" t="s">
        <v>1010</v>
      </c>
      <c r="C999" s="5" t="s">
        <v>1025</v>
      </c>
      <c r="D999" s="8">
        <v>1549.26</v>
      </c>
    </row>
    <row r="1000" s="1" customFormat="1" customHeight="1" spans="1:4">
      <c r="A1000" s="3">
        <v>998</v>
      </c>
      <c r="B1000" s="3" t="s">
        <v>1010</v>
      </c>
      <c r="C1000" s="5" t="s">
        <v>1026</v>
      </c>
      <c r="D1000" s="8">
        <v>1549.26</v>
      </c>
    </row>
    <row r="1001" s="1" customFormat="1" customHeight="1" spans="1:4">
      <c r="A1001" s="3">
        <v>999</v>
      </c>
      <c r="B1001" s="3" t="s">
        <v>1010</v>
      </c>
      <c r="C1001" s="5" t="s">
        <v>1027</v>
      </c>
      <c r="D1001" s="8">
        <v>1549.26</v>
      </c>
    </row>
    <row r="1002" s="1" customFormat="1" customHeight="1" spans="1:4">
      <c r="A1002" s="3">
        <v>1000</v>
      </c>
      <c r="B1002" s="3" t="s">
        <v>1010</v>
      </c>
      <c r="C1002" s="5" t="s">
        <v>1028</v>
      </c>
      <c r="D1002" s="8">
        <v>1549.26</v>
      </c>
    </row>
    <row r="1003" s="1" customFormat="1" customHeight="1" spans="1:4">
      <c r="A1003" s="3">
        <v>1001</v>
      </c>
      <c r="B1003" s="3" t="s">
        <v>1010</v>
      </c>
      <c r="C1003" s="5" t="s">
        <v>1029</v>
      </c>
      <c r="D1003" s="8">
        <v>1549.26</v>
      </c>
    </row>
    <row r="1004" s="1" customFormat="1" customHeight="1" spans="1:4">
      <c r="A1004" s="3">
        <v>1002</v>
      </c>
      <c r="B1004" s="3" t="s">
        <v>1010</v>
      </c>
      <c r="C1004" s="5" t="s">
        <v>1030</v>
      </c>
      <c r="D1004" s="8">
        <v>1549.26</v>
      </c>
    </row>
    <row r="1005" s="1" customFormat="1" customHeight="1" spans="1:4">
      <c r="A1005" s="3">
        <v>1003</v>
      </c>
      <c r="B1005" s="3" t="s">
        <v>1010</v>
      </c>
      <c r="C1005" s="5" t="s">
        <v>1031</v>
      </c>
      <c r="D1005" s="8">
        <v>1549.26</v>
      </c>
    </row>
    <row r="1006" s="1" customFormat="1" customHeight="1" spans="1:4">
      <c r="A1006" s="3">
        <v>1004</v>
      </c>
      <c r="B1006" s="3" t="s">
        <v>1010</v>
      </c>
      <c r="C1006" s="5" t="s">
        <v>1032</v>
      </c>
      <c r="D1006" s="8">
        <v>480.38</v>
      </c>
    </row>
    <row r="1007" s="1" customFormat="1" customHeight="1" spans="1:4">
      <c r="A1007" s="3">
        <v>1005</v>
      </c>
      <c r="B1007" s="3" t="s">
        <v>1010</v>
      </c>
      <c r="C1007" s="5" t="s">
        <v>1033</v>
      </c>
      <c r="D1007" s="8">
        <v>1549.26</v>
      </c>
    </row>
    <row r="1008" s="1" customFormat="1" customHeight="1" spans="1:4">
      <c r="A1008" s="3">
        <v>1006</v>
      </c>
      <c r="B1008" s="3" t="s">
        <v>1010</v>
      </c>
      <c r="C1008" s="5" t="s">
        <v>1034</v>
      </c>
      <c r="D1008" s="8">
        <v>1549.26</v>
      </c>
    </row>
    <row r="1009" s="1" customFormat="1" customHeight="1" spans="1:4">
      <c r="A1009" s="3">
        <v>1007</v>
      </c>
      <c r="B1009" s="3" t="s">
        <v>1010</v>
      </c>
      <c r="C1009" s="5" t="s">
        <v>1035</v>
      </c>
      <c r="D1009" s="8">
        <v>1549.26</v>
      </c>
    </row>
    <row r="1010" s="1" customFormat="1" customHeight="1" spans="1:4">
      <c r="A1010" s="3">
        <v>1008</v>
      </c>
      <c r="B1010" s="3" t="s">
        <v>1010</v>
      </c>
      <c r="C1010" s="5" t="s">
        <v>1036</v>
      </c>
      <c r="D1010" s="8">
        <v>1549.26</v>
      </c>
    </row>
    <row r="1011" s="1" customFormat="1" customHeight="1" spans="1:4">
      <c r="A1011" s="3">
        <v>1009</v>
      </c>
      <c r="B1011" s="3" t="s">
        <v>1010</v>
      </c>
      <c r="C1011" s="5" t="s">
        <v>1037</v>
      </c>
      <c r="D1011" s="8">
        <v>1549.26</v>
      </c>
    </row>
    <row r="1012" s="1" customFormat="1" customHeight="1" spans="1:4">
      <c r="A1012" s="3">
        <v>1010</v>
      </c>
      <c r="B1012" s="3" t="s">
        <v>1010</v>
      </c>
      <c r="C1012" s="5" t="s">
        <v>1038</v>
      </c>
      <c r="D1012" s="8">
        <v>1549.26</v>
      </c>
    </row>
    <row r="1013" s="1" customFormat="1" customHeight="1" spans="1:4">
      <c r="A1013" s="3">
        <v>1011</v>
      </c>
      <c r="B1013" s="3" t="s">
        <v>1010</v>
      </c>
      <c r="C1013" s="5" t="s">
        <v>1039</v>
      </c>
      <c r="D1013" s="8">
        <v>1549.26</v>
      </c>
    </row>
    <row r="1014" s="1" customFormat="1" customHeight="1" spans="1:4">
      <c r="A1014" s="3">
        <v>1012</v>
      </c>
      <c r="B1014" s="3" t="s">
        <v>1010</v>
      </c>
      <c r="C1014" s="5" t="s">
        <v>1040</v>
      </c>
      <c r="D1014" s="8">
        <v>2674.02</v>
      </c>
    </row>
    <row r="1015" s="1" customFormat="1" customHeight="1" spans="1:4">
      <c r="A1015" s="3">
        <v>1013</v>
      </c>
      <c r="B1015" s="3" t="s">
        <v>1010</v>
      </c>
      <c r="C1015" s="5" t="s">
        <v>1041</v>
      </c>
      <c r="D1015" s="8">
        <v>2683.02</v>
      </c>
    </row>
    <row r="1016" s="1" customFormat="1" customHeight="1" spans="1:4">
      <c r="A1016" s="3">
        <v>1014</v>
      </c>
      <c r="B1016" s="3" t="s">
        <v>1010</v>
      </c>
      <c r="C1016" s="5" t="s">
        <v>1042</v>
      </c>
      <c r="D1016" s="8">
        <v>960.76</v>
      </c>
    </row>
    <row r="1017" s="1" customFormat="1" customHeight="1" spans="1:4">
      <c r="A1017" s="3">
        <v>1015</v>
      </c>
      <c r="B1017" s="3" t="s">
        <v>1010</v>
      </c>
      <c r="C1017" s="5" t="s">
        <v>1043</v>
      </c>
      <c r="D1017" s="8">
        <v>1627.29</v>
      </c>
    </row>
    <row r="1018" s="1" customFormat="1" customHeight="1" spans="1:4">
      <c r="A1018" s="3">
        <v>1016</v>
      </c>
      <c r="B1018" s="3" t="s">
        <v>1010</v>
      </c>
      <c r="C1018" s="5" t="s">
        <v>1044</v>
      </c>
      <c r="D1018" s="8">
        <v>1549.26</v>
      </c>
    </row>
    <row r="1019" s="1" customFormat="1" customHeight="1" spans="1:4">
      <c r="A1019" s="3">
        <v>1017</v>
      </c>
      <c r="B1019" s="3" t="s">
        <v>1010</v>
      </c>
      <c r="C1019" s="5" t="s">
        <v>1045</v>
      </c>
      <c r="D1019" s="8">
        <v>1556.64</v>
      </c>
    </row>
    <row r="1020" s="1" customFormat="1" customHeight="1" spans="1:4">
      <c r="A1020" s="3">
        <v>1018</v>
      </c>
      <c r="B1020" s="3" t="s">
        <v>1010</v>
      </c>
      <c r="C1020" s="5" t="s">
        <v>1046</v>
      </c>
      <c r="D1020" s="8">
        <v>1570.08</v>
      </c>
    </row>
    <row r="1021" s="1" customFormat="1" customHeight="1" spans="1:4">
      <c r="A1021" s="3">
        <v>1019</v>
      </c>
      <c r="B1021" s="3" t="s">
        <v>1010</v>
      </c>
      <c r="C1021" s="5" t="s">
        <v>1047</v>
      </c>
      <c r="D1021" s="8">
        <v>1560.06</v>
      </c>
    </row>
    <row r="1022" s="1" customFormat="1" customHeight="1" spans="1:4">
      <c r="A1022" s="3">
        <v>1020</v>
      </c>
      <c r="B1022" s="3" t="s">
        <v>1010</v>
      </c>
      <c r="C1022" s="5" t="s">
        <v>1048</v>
      </c>
      <c r="D1022" s="8">
        <v>1549.26</v>
      </c>
    </row>
    <row r="1023" s="1" customFormat="1" customHeight="1" spans="1:4">
      <c r="A1023" s="3">
        <v>1021</v>
      </c>
      <c r="B1023" s="3" t="s">
        <v>1010</v>
      </c>
      <c r="C1023" s="5" t="s">
        <v>1049</v>
      </c>
      <c r="D1023" s="8">
        <v>1549.26</v>
      </c>
    </row>
    <row r="1024" s="1" customFormat="1" customHeight="1" spans="1:4">
      <c r="A1024" s="3">
        <v>1022</v>
      </c>
      <c r="B1024" s="3" t="s">
        <v>1010</v>
      </c>
      <c r="C1024" s="5" t="s">
        <v>1050</v>
      </c>
      <c r="D1024" s="8">
        <v>1766.22</v>
      </c>
    </row>
    <row r="1025" s="1" customFormat="1" customHeight="1" spans="1:4">
      <c r="A1025" s="3">
        <v>1023</v>
      </c>
      <c r="B1025" s="3" t="s">
        <v>1010</v>
      </c>
      <c r="C1025" s="5" t="s">
        <v>1051</v>
      </c>
      <c r="D1025" s="8">
        <v>1829.22</v>
      </c>
    </row>
    <row r="1026" s="1" customFormat="1" customHeight="1" spans="1:4">
      <c r="A1026" s="3">
        <v>1024</v>
      </c>
      <c r="B1026" s="3" t="s">
        <v>1010</v>
      </c>
      <c r="C1026" s="5" t="s">
        <v>1052</v>
      </c>
      <c r="D1026" s="8">
        <v>2364.39</v>
      </c>
    </row>
    <row r="1027" s="1" customFormat="1" customHeight="1" spans="1:4">
      <c r="A1027" s="3">
        <v>1025</v>
      </c>
      <c r="B1027" s="3" t="s">
        <v>1010</v>
      </c>
      <c r="C1027" s="5" t="s">
        <v>1053</v>
      </c>
      <c r="D1027" s="8">
        <v>1549.26</v>
      </c>
    </row>
    <row r="1028" s="1" customFormat="1" customHeight="1" spans="1:4">
      <c r="A1028" s="3">
        <v>1026</v>
      </c>
      <c r="B1028" s="3" t="s">
        <v>1010</v>
      </c>
      <c r="C1028" s="5" t="s">
        <v>1054</v>
      </c>
      <c r="D1028" s="8">
        <v>1549.26</v>
      </c>
    </row>
    <row r="1029" s="1" customFormat="1" customHeight="1" spans="1:4">
      <c r="A1029" s="3">
        <v>1027</v>
      </c>
      <c r="B1029" s="3" t="s">
        <v>1010</v>
      </c>
      <c r="C1029" s="5" t="s">
        <v>1055</v>
      </c>
      <c r="D1029" s="8">
        <v>1549.26</v>
      </c>
    </row>
    <row r="1030" s="1" customFormat="1" customHeight="1" spans="1:4">
      <c r="A1030" s="3">
        <v>1028</v>
      </c>
      <c r="B1030" s="3" t="s">
        <v>1010</v>
      </c>
      <c r="C1030" s="5" t="s">
        <v>1056</v>
      </c>
      <c r="D1030" s="8">
        <v>1603.98</v>
      </c>
    </row>
    <row r="1031" s="1" customFormat="1" customHeight="1" spans="1:4">
      <c r="A1031" s="3">
        <v>1029</v>
      </c>
      <c r="B1031" s="3" t="s">
        <v>1010</v>
      </c>
      <c r="C1031" s="5" t="s">
        <v>1057</v>
      </c>
      <c r="D1031" s="8">
        <v>1818.9</v>
      </c>
    </row>
    <row r="1032" s="1" customFormat="1" customHeight="1" spans="1:4">
      <c r="A1032" s="3">
        <v>1030</v>
      </c>
      <c r="B1032" s="3" t="s">
        <v>1010</v>
      </c>
      <c r="C1032" s="5" t="s">
        <v>1058</v>
      </c>
      <c r="D1032" s="8">
        <v>531.93</v>
      </c>
    </row>
    <row r="1033" s="1" customFormat="1" customHeight="1" spans="1:4">
      <c r="A1033" s="3">
        <v>1031</v>
      </c>
      <c r="B1033" s="3" t="s">
        <v>1010</v>
      </c>
      <c r="C1033" s="5" t="s">
        <v>1059</v>
      </c>
      <c r="D1033" s="8">
        <v>1603.35</v>
      </c>
    </row>
    <row r="1034" s="1" customFormat="1" customHeight="1" spans="1:4">
      <c r="A1034" s="3">
        <v>1032</v>
      </c>
      <c r="B1034" s="3" t="s">
        <v>1010</v>
      </c>
      <c r="C1034" s="5" t="s">
        <v>1060</v>
      </c>
      <c r="D1034" s="8">
        <v>1716.12</v>
      </c>
    </row>
    <row r="1035" s="1" customFormat="1" customHeight="1" spans="1:4">
      <c r="A1035" s="3">
        <v>1033</v>
      </c>
      <c r="B1035" s="3" t="s">
        <v>1010</v>
      </c>
      <c r="C1035" s="5" t="s">
        <v>1061</v>
      </c>
      <c r="D1035" s="8">
        <v>1854.72</v>
      </c>
    </row>
    <row r="1036" s="1" customFormat="1" customHeight="1" spans="1:4">
      <c r="A1036" s="3">
        <v>1034</v>
      </c>
      <c r="B1036" s="3" t="s">
        <v>1010</v>
      </c>
      <c r="C1036" s="5" t="s">
        <v>1062</v>
      </c>
      <c r="D1036" s="8">
        <v>2047.83</v>
      </c>
    </row>
    <row r="1037" s="1" customFormat="1" customHeight="1" spans="1:4">
      <c r="A1037" s="3">
        <v>1035</v>
      </c>
      <c r="B1037" s="3" t="s">
        <v>1010</v>
      </c>
      <c r="C1037" s="5" t="s">
        <v>1063</v>
      </c>
      <c r="D1037" s="8">
        <v>2085.93</v>
      </c>
    </row>
    <row r="1038" s="1" customFormat="1" customHeight="1" spans="1:4">
      <c r="A1038" s="3">
        <v>1036</v>
      </c>
      <c r="B1038" s="3" t="s">
        <v>1010</v>
      </c>
      <c r="C1038" s="5" t="s">
        <v>1064</v>
      </c>
      <c r="D1038" s="8">
        <v>1778.49</v>
      </c>
    </row>
    <row r="1039" s="1" customFormat="1" customHeight="1" spans="1:4">
      <c r="A1039" s="3">
        <v>1037</v>
      </c>
      <c r="B1039" s="3" t="s">
        <v>1010</v>
      </c>
      <c r="C1039" s="5" t="s">
        <v>1065</v>
      </c>
      <c r="D1039" s="8">
        <v>2034.27</v>
      </c>
    </row>
    <row r="1040" s="1" customFormat="1" customHeight="1" spans="1:4">
      <c r="A1040" s="3">
        <v>1038</v>
      </c>
      <c r="B1040" s="3" t="s">
        <v>1010</v>
      </c>
      <c r="C1040" s="5" t="s">
        <v>1066</v>
      </c>
      <c r="D1040" s="8">
        <v>1549.26</v>
      </c>
    </row>
    <row r="1041" s="1" customFormat="1" customHeight="1" spans="1:4">
      <c r="A1041" s="3">
        <v>1039</v>
      </c>
      <c r="B1041" s="3" t="s">
        <v>1010</v>
      </c>
      <c r="C1041" s="5" t="s">
        <v>1067</v>
      </c>
      <c r="D1041" s="8">
        <v>1665.42</v>
      </c>
    </row>
    <row r="1042" s="1" customFormat="1" customHeight="1" spans="1:4">
      <c r="A1042" s="3">
        <v>1040</v>
      </c>
      <c r="B1042" s="3" t="s">
        <v>1010</v>
      </c>
      <c r="C1042" s="5" t="s">
        <v>1068</v>
      </c>
      <c r="D1042" s="8">
        <v>1667.61</v>
      </c>
    </row>
    <row r="1043" s="1" customFormat="1" customHeight="1" spans="1:4">
      <c r="A1043" s="3">
        <v>1041</v>
      </c>
      <c r="B1043" s="3" t="s">
        <v>1010</v>
      </c>
      <c r="C1043" s="5" t="s">
        <v>1069</v>
      </c>
      <c r="D1043" s="8">
        <v>1562.04</v>
      </c>
    </row>
    <row r="1044" s="1" customFormat="1" customHeight="1" spans="1:4">
      <c r="A1044" s="3">
        <v>1042</v>
      </c>
      <c r="B1044" s="3" t="s">
        <v>1010</v>
      </c>
      <c r="C1044" s="5" t="s">
        <v>1070</v>
      </c>
      <c r="D1044" s="8">
        <v>1251.18</v>
      </c>
    </row>
    <row r="1045" s="1" customFormat="1" customHeight="1" spans="1:4">
      <c r="A1045" s="3">
        <v>1043</v>
      </c>
      <c r="B1045" s="3" t="s">
        <v>1010</v>
      </c>
      <c r="C1045" s="5" t="s">
        <v>1071</v>
      </c>
      <c r="D1045" s="8">
        <v>1613.43</v>
      </c>
    </row>
    <row r="1046" s="1" customFormat="1" customHeight="1" spans="1:4">
      <c r="A1046" s="3">
        <v>1044</v>
      </c>
      <c r="B1046" s="3" t="s">
        <v>1010</v>
      </c>
      <c r="C1046" s="5" t="s">
        <v>1072</v>
      </c>
      <c r="D1046" s="8">
        <v>1793.31</v>
      </c>
    </row>
    <row r="1047" s="1" customFormat="1" customHeight="1" spans="1:4">
      <c r="A1047" s="3">
        <v>1045</v>
      </c>
      <c r="B1047" s="3" t="s">
        <v>1010</v>
      </c>
      <c r="C1047" s="5" t="s">
        <v>1073</v>
      </c>
      <c r="D1047" s="8">
        <v>1552.2</v>
      </c>
    </row>
    <row r="1048" s="1" customFormat="1" customHeight="1" spans="1:4">
      <c r="A1048" s="3">
        <v>1046</v>
      </c>
      <c r="B1048" s="3" t="s">
        <v>1010</v>
      </c>
      <c r="C1048" s="4" t="s">
        <v>1074</v>
      </c>
      <c r="D1048" s="8">
        <v>1032.84</v>
      </c>
    </row>
    <row r="1049" s="1" customFormat="1" customHeight="1" spans="1:4">
      <c r="A1049" s="3">
        <v>1047</v>
      </c>
      <c r="B1049" s="3" t="s">
        <v>1010</v>
      </c>
      <c r="C1049" s="4" t="s">
        <v>1075</v>
      </c>
      <c r="D1049" s="8">
        <v>1549.26</v>
      </c>
    </row>
    <row r="1050" s="1" customFormat="1" customHeight="1" spans="1:4">
      <c r="A1050" s="3">
        <v>1048</v>
      </c>
      <c r="B1050" s="3" t="s">
        <v>1010</v>
      </c>
      <c r="C1050" s="4" t="s">
        <v>1076</v>
      </c>
      <c r="D1050" s="8">
        <v>1032.84</v>
      </c>
    </row>
    <row r="1051" s="1" customFormat="1" customHeight="1" spans="1:4">
      <c r="A1051" s="3">
        <v>1049</v>
      </c>
      <c r="B1051" s="3" t="s">
        <v>1010</v>
      </c>
      <c r="C1051" s="4" t="s">
        <v>1077</v>
      </c>
      <c r="D1051" s="8">
        <v>516.42</v>
      </c>
    </row>
    <row r="1052" s="1" customFormat="1" customHeight="1" spans="1:4">
      <c r="A1052" s="3">
        <v>1050</v>
      </c>
      <c r="B1052" s="3" t="s">
        <v>1010</v>
      </c>
      <c r="C1052" s="4" t="s">
        <v>1078</v>
      </c>
      <c r="D1052" s="8">
        <v>516.42</v>
      </c>
    </row>
    <row r="1053" s="1" customFormat="1" customHeight="1" spans="1:4">
      <c r="A1053" s="3">
        <v>1051</v>
      </c>
      <c r="B1053" s="3" t="s">
        <v>1010</v>
      </c>
      <c r="C1053" s="4" t="s">
        <v>1079</v>
      </c>
      <c r="D1053" s="8">
        <v>516.42</v>
      </c>
    </row>
    <row r="1054" s="1" customFormat="1" customHeight="1" spans="1:4">
      <c r="A1054" s="3">
        <v>1052</v>
      </c>
      <c r="B1054" s="3" t="s">
        <v>1010</v>
      </c>
      <c r="C1054" s="4" t="s">
        <v>1080</v>
      </c>
      <c r="D1054" s="8">
        <v>516.42</v>
      </c>
    </row>
    <row r="1055" s="1" customFormat="1" customHeight="1" spans="1:4">
      <c r="A1055" s="3">
        <v>1053</v>
      </c>
      <c r="B1055" s="3" t="s">
        <v>1010</v>
      </c>
      <c r="C1055" s="4" t="s">
        <v>1081</v>
      </c>
      <c r="D1055" s="8">
        <v>516.42</v>
      </c>
    </row>
    <row r="1056" s="1" customFormat="1" customHeight="1" spans="1:4">
      <c r="A1056" s="3">
        <v>1054</v>
      </c>
      <c r="B1056" s="3" t="s">
        <v>1010</v>
      </c>
      <c r="C1056" s="4" t="s">
        <v>1082</v>
      </c>
      <c r="D1056" s="8">
        <v>1549.26</v>
      </c>
    </row>
    <row r="1057" s="1" customFormat="1" customHeight="1" spans="1:4">
      <c r="A1057" s="3">
        <v>1055</v>
      </c>
      <c r="B1057" s="3" t="s">
        <v>1010</v>
      </c>
      <c r="C1057" s="4" t="s">
        <v>1083</v>
      </c>
      <c r="D1057" s="8">
        <v>1032.84</v>
      </c>
    </row>
    <row r="1058" s="1" customFormat="1" customHeight="1" spans="1:4">
      <c r="A1058" s="3">
        <v>1056</v>
      </c>
      <c r="B1058" s="3" t="s">
        <v>1084</v>
      </c>
      <c r="C1058" s="5" t="s">
        <v>1085</v>
      </c>
      <c r="D1058" s="8">
        <v>1032.84</v>
      </c>
    </row>
    <row r="1059" s="1" customFormat="1" customHeight="1" spans="1:4">
      <c r="A1059" s="3">
        <v>1057</v>
      </c>
      <c r="B1059" s="3" t="s">
        <v>1084</v>
      </c>
      <c r="C1059" s="5" t="s">
        <v>1086</v>
      </c>
      <c r="D1059" s="8">
        <v>1549.26</v>
      </c>
    </row>
    <row r="1060" s="1" customFormat="1" customHeight="1" spans="1:4">
      <c r="A1060" s="3">
        <v>1058</v>
      </c>
      <c r="B1060" s="3" t="s">
        <v>1084</v>
      </c>
      <c r="C1060" s="5" t="s">
        <v>1087</v>
      </c>
      <c r="D1060" s="8">
        <v>1549.26</v>
      </c>
    </row>
    <row r="1061" s="1" customFormat="1" customHeight="1" spans="1:4">
      <c r="A1061" s="3">
        <v>1059</v>
      </c>
      <c r="B1061" s="3" t="s">
        <v>1084</v>
      </c>
      <c r="C1061" s="5" t="s">
        <v>1088</v>
      </c>
      <c r="D1061" s="8">
        <v>1549.26</v>
      </c>
    </row>
    <row r="1062" s="1" customFormat="1" customHeight="1" spans="1:4">
      <c r="A1062" s="3">
        <v>1060</v>
      </c>
      <c r="B1062" s="3" t="s">
        <v>1084</v>
      </c>
      <c r="C1062" s="5" t="s">
        <v>1089</v>
      </c>
      <c r="D1062" s="8">
        <v>1549.26</v>
      </c>
    </row>
    <row r="1063" s="1" customFormat="1" customHeight="1" spans="1:4">
      <c r="A1063" s="3">
        <v>1061</v>
      </c>
      <c r="B1063" s="3" t="s">
        <v>1090</v>
      </c>
      <c r="C1063" s="4" t="s">
        <v>1091</v>
      </c>
      <c r="D1063" s="8">
        <v>1549.26</v>
      </c>
    </row>
    <row r="1064" s="1" customFormat="1" customHeight="1" spans="1:4">
      <c r="A1064" s="3">
        <v>1062</v>
      </c>
      <c r="B1064" s="3" t="s">
        <v>1090</v>
      </c>
      <c r="C1064" s="4" t="s">
        <v>1092</v>
      </c>
      <c r="D1064" s="8">
        <v>1570.62</v>
      </c>
    </row>
    <row r="1065" s="1" customFormat="1" customHeight="1" spans="1:4">
      <c r="A1065" s="15" t="s">
        <v>1093</v>
      </c>
      <c r="B1065" s="16"/>
      <c r="C1065" s="16"/>
      <c r="D1065" s="16">
        <f>SUM(D3:D1064)</f>
        <v>1702186.32999999</v>
      </c>
    </row>
  </sheetData>
  <mergeCells count="2">
    <mergeCell ref="A1:D1"/>
    <mergeCell ref="A1065:C1065"/>
  </mergeCells>
  <conditionalFormatting sqref="B5">
    <cfRule type="duplicateValues" dxfId="0" priority="3"/>
    <cfRule type="duplicateValues" dxfId="0" priority="4"/>
  </conditionalFormatting>
  <conditionalFormatting sqref="B172">
    <cfRule type="duplicateValues" dxfId="0" priority="2"/>
  </conditionalFormatting>
  <conditionalFormatting sqref="B251">
    <cfRule type="duplicateValues" dxfId="0" priority="1"/>
  </conditionalFormatting>
  <conditionalFormatting sqref="C4 C3">
    <cfRule type="duplicateValues" dxfId="0" priority="5"/>
  </conditionalFormatting>
  <pageMargins left="0.751388888888889" right="0.393055555555556" top="0.354166666666667" bottom="0.23611111111111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哈密市企业高校毕业生个人部分汇总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Administrator</cp:lastModifiedBy>
  <dcterms:created xsi:type="dcterms:W3CDTF">2024-09-03T16:57:21Z</dcterms:created>
  <dcterms:modified xsi:type="dcterms:W3CDTF">2024-11-12T04:53:10Z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E42841F0BD9F41B383F841519A96A67A</vt:lpwstr>
  </property>
  <property fmtid="{D5CDD505-2E9C-101B-9397-08002B2CF9AE}" pid="3" name="KSOProductBuildVer">
    <vt:lpwstr>2052-11.8.2.12251</vt:lpwstr>
  </property>
</Properties>
</file>